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miyauchi\Desktop\■1糸賀茂男先生・叙勲記念論集\"/>
    </mc:Choice>
  </mc:AlternateContent>
  <xr:revisionPtr revIDLastSave="0" documentId="13_ncr:1_{DB39B704-9BDF-434F-A64A-C5BD8EF5701D}" xr6:coauthVersionLast="47" xr6:coauthVersionMax="47" xr10:uidLastSave="{00000000-0000-0000-0000-000000000000}"/>
  <bookViews>
    <workbookView xWindow="-110" yWindow="-110" windowWidth="19420" windowHeight="10300" xr2:uid="{F3B519F3-830E-42EF-BDEC-71CA01788C89}"/>
  </bookViews>
  <sheets>
    <sheet name="Sheet1" sheetId="1" r:id="rId1"/>
  </sheets>
  <definedNames>
    <definedName name="_xlnm._FilterDatabase" localSheetId="0" hidden="1">Sheet1!$A$1:$F$1767</definedName>
    <definedName name="_xlnm.Print_Area" localSheetId="0">Sheet1!$A$1:$F$1760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<sst xmlns="http://schemas.openxmlformats.org/spreadsheetml/2006/main" count="8358" uniqueCount="4790">
  <si>
    <t>刊行年・月</t>
    <rPh sb="0" eb="2">
      <t>カンコウ</t>
    </rPh>
    <rPh sb="2" eb="3">
      <t>ドシ</t>
    </rPh>
    <rPh sb="4" eb="5">
      <t>ガツ</t>
    </rPh>
    <phoneticPr fontId="1"/>
  </si>
  <si>
    <t>著作者</t>
    <rPh sb="0" eb="2">
      <t>チョサク</t>
    </rPh>
    <rPh sb="2" eb="3">
      <t>シャ</t>
    </rPh>
    <phoneticPr fontId="1"/>
  </si>
  <si>
    <t>出典</t>
    <rPh sb="0" eb="2">
      <t>シュッテン</t>
    </rPh>
    <phoneticPr fontId="1"/>
  </si>
  <si>
    <t>発行</t>
    <rPh sb="0" eb="2">
      <t>ハッコウ</t>
    </rPh>
    <phoneticPr fontId="1"/>
  </si>
  <si>
    <t>佐竹家臣久賀谷（久下谷）氏について</t>
    <rPh sb="0" eb="2">
      <t>サタケ</t>
    </rPh>
    <rPh sb="2" eb="4">
      <t>カシン</t>
    </rPh>
    <rPh sb="4" eb="7">
      <t>クガヤ</t>
    </rPh>
    <rPh sb="8" eb="10">
      <t>クゲ</t>
    </rPh>
    <rPh sb="10" eb="11">
      <t>タニ</t>
    </rPh>
    <rPh sb="12" eb="13">
      <t>ウジ</t>
    </rPh>
    <phoneticPr fontId="1"/>
  </si>
  <si>
    <t>茨城地方史研究会</t>
    <rPh sb="0" eb="2">
      <t>イバラキ</t>
    </rPh>
    <rPh sb="2" eb="5">
      <t>チホウシ</t>
    </rPh>
    <rPh sb="5" eb="8">
      <t>ケンキュウカイ</t>
    </rPh>
    <phoneticPr fontId="1"/>
  </si>
  <si>
    <t>忍性の東国布教と叡尊諸大弟子の活動</t>
    <rPh sb="0" eb="2">
      <t>ニンショウ</t>
    </rPh>
    <rPh sb="3" eb="5">
      <t>トウゴク</t>
    </rPh>
    <rPh sb="5" eb="7">
      <t>フキョウ</t>
    </rPh>
    <rPh sb="8" eb="10">
      <t>エイソン</t>
    </rPh>
    <rPh sb="10" eb="11">
      <t>ショ</t>
    </rPh>
    <rPh sb="11" eb="12">
      <t>ダイ</t>
    </rPh>
    <rPh sb="12" eb="14">
      <t>デシ</t>
    </rPh>
    <rPh sb="15" eb="17">
      <t>カツドウ</t>
    </rPh>
    <phoneticPr fontId="1"/>
  </si>
  <si>
    <t>シンポジウム「叡尊・忍性と律宗系集団」実行委員会</t>
    <rPh sb="7" eb="9">
      <t>エイソン</t>
    </rPh>
    <rPh sb="10" eb="12">
      <t>ニンショウ</t>
    </rPh>
    <rPh sb="13" eb="18">
      <t>リツシュウケイシュウダン</t>
    </rPh>
    <rPh sb="19" eb="21">
      <t>ジッコウ</t>
    </rPh>
    <rPh sb="21" eb="24">
      <t>イインカイ</t>
    </rPh>
    <phoneticPr fontId="1"/>
  </si>
  <si>
    <t>部垂城郭を考える</t>
    <rPh sb="0" eb="2">
      <t>ヘタレ</t>
    </rPh>
    <rPh sb="2" eb="4">
      <t>ジョウカク</t>
    </rPh>
    <rPh sb="5" eb="6">
      <t>カンガ</t>
    </rPh>
    <phoneticPr fontId="1"/>
  </si>
  <si>
    <t>大宮町郷土研究会</t>
    <rPh sb="0" eb="2">
      <t>オオミヤ</t>
    </rPh>
    <rPh sb="2" eb="3">
      <t>チョウ</t>
    </rPh>
    <rPh sb="3" eb="5">
      <t>キョウド</t>
    </rPh>
    <rPh sb="5" eb="7">
      <t>ケンキュウ</t>
    </rPh>
    <rPh sb="7" eb="8">
      <t>カイ</t>
    </rPh>
    <phoneticPr fontId="1"/>
  </si>
  <si>
    <t>関東地域史研究会</t>
    <rPh sb="0" eb="7">
      <t>カントウチイキシケンキュウ</t>
    </rPh>
    <rPh sb="7" eb="8">
      <t>カイ</t>
    </rPh>
    <phoneticPr fontId="1"/>
  </si>
  <si>
    <t>養和元年の常陸国鹿島社惣追捕使職補任に関する一考察</t>
    <phoneticPr fontId="1"/>
  </si>
  <si>
    <t>『将門記』にみる「幸島の道」</t>
    <rPh sb="1" eb="4">
      <t>ショウモンキ</t>
    </rPh>
    <rPh sb="9" eb="10">
      <t>サチ</t>
    </rPh>
    <rPh sb="10" eb="11">
      <t>シマ</t>
    </rPh>
    <rPh sb="12" eb="13">
      <t>ミチ</t>
    </rPh>
    <phoneticPr fontId="1"/>
  </si>
  <si>
    <t>猿島町立資料館</t>
    <rPh sb="0" eb="2">
      <t>サシマ</t>
    </rPh>
    <rPh sb="2" eb="4">
      <t>チョウリツ</t>
    </rPh>
    <rPh sb="4" eb="7">
      <t>シリョウカン</t>
    </rPh>
    <phoneticPr fontId="1"/>
  </si>
  <si>
    <t>常陸大掾の一族（その八）</t>
    <rPh sb="0" eb="2">
      <t>ヒタチ</t>
    </rPh>
    <rPh sb="2" eb="4">
      <t>ダイジョウ</t>
    </rPh>
    <rPh sb="5" eb="7">
      <t>イチゾク</t>
    </rPh>
    <rPh sb="10" eb="11">
      <t>ハチ</t>
    </rPh>
    <phoneticPr fontId="1"/>
  </si>
  <si>
    <t>郷土文化研究会</t>
    <rPh sb="0" eb="2">
      <t>キョウド</t>
    </rPh>
    <rPh sb="2" eb="4">
      <t>ブンカ</t>
    </rPh>
    <rPh sb="4" eb="7">
      <t>ケンキュウカイ</t>
    </rPh>
    <phoneticPr fontId="1"/>
  </si>
  <si>
    <t>『叡尊・忍性と律宗系集団』</t>
    <rPh sb="1" eb="3">
      <t>エイソン</t>
    </rPh>
    <rPh sb="4" eb="6">
      <t>ニンショウ</t>
    </rPh>
    <rPh sb="7" eb="8">
      <t>リツ</t>
    </rPh>
    <rPh sb="8" eb="9">
      <t>シュウ</t>
    </rPh>
    <rPh sb="9" eb="10">
      <t>ケイ</t>
    </rPh>
    <rPh sb="10" eb="12">
      <t>シュウダン</t>
    </rPh>
    <phoneticPr fontId="1"/>
  </si>
  <si>
    <t>「手葉井坂合戦」知られざる小田・佐竹興亡戦跡</t>
    <rPh sb="1" eb="2">
      <t>テ</t>
    </rPh>
    <rPh sb="2" eb="3">
      <t>バ</t>
    </rPh>
    <rPh sb="3" eb="5">
      <t>イサカ</t>
    </rPh>
    <rPh sb="5" eb="7">
      <t>カッセン</t>
    </rPh>
    <rPh sb="8" eb="9">
      <t>シ</t>
    </rPh>
    <rPh sb="13" eb="15">
      <t>オダ</t>
    </rPh>
    <rPh sb="16" eb="18">
      <t>サタケ</t>
    </rPh>
    <rPh sb="18" eb="20">
      <t>コウボウ</t>
    </rPh>
    <rPh sb="20" eb="22">
      <t>センセキ</t>
    </rPh>
    <phoneticPr fontId="1"/>
  </si>
  <si>
    <t>日本史広辞典の「結城宗広」について</t>
    <rPh sb="0" eb="3">
      <t>ニホンシ</t>
    </rPh>
    <rPh sb="3" eb="4">
      <t>ヒロ</t>
    </rPh>
    <rPh sb="4" eb="6">
      <t>ジテン</t>
    </rPh>
    <rPh sb="8" eb="10">
      <t>ユウキ</t>
    </rPh>
    <rPh sb="10" eb="12">
      <t>ムネヒロ</t>
    </rPh>
    <phoneticPr fontId="1"/>
  </si>
  <si>
    <t>続群書類従完成会</t>
    <rPh sb="0" eb="1">
      <t>ゾク</t>
    </rPh>
    <rPh sb="1" eb="3">
      <t>グンショ</t>
    </rPh>
    <rPh sb="3" eb="5">
      <t>ルイジュウ</t>
    </rPh>
    <rPh sb="5" eb="7">
      <t>カンセイ</t>
    </rPh>
    <rPh sb="7" eb="8">
      <t>カイ</t>
    </rPh>
    <phoneticPr fontId="1"/>
  </si>
  <si>
    <t>梶原政景の政治的位置ー足利義氏との関係を中心にー</t>
    <rPh sb="0" eb="2">
      <t>カジワラ</t>
    </rPh>
    <rPh sb="2" eb="4">
      <t>マサカゲ</t>
    </rPh>
    <rPh sb="5" eb="10">
      <t>セイジテキイチ</t>
    </rPh>
    <rPh sb="11" eb="13">
      <t>アシカガ</t>
    </rPh>
    <rPh sb="13" eb="15">
      <t>ヨシウジ</t>
    </rPh>
    <rPh sb="17" eb="19">
      <t>カンケイ</t>
    </rPh>
    <rPh sb="20" eb="22">
      <t>チュウシン</t>
    </rPh>
    <phoneticPr fontId="1"/>
  </si>
  <si>
    <t>駒沢史学会</t>
    <rPh sb="0" eb="2">
      <t>コマザワ</t>
    </rPh>
    <rPh sb="2" eb="4">
      <t>シガク</t>
    </rPh>
    <rPh sb="4" eb="5">
      <t>カイ</t>
    </rPh>
    <phoneticPr fontId="1"/>
  </si>
  <si>
    <t>色川三中編纂『常総遺文』の構造（下）</t>
    <rPh sb="0" eb="2">
      <t>イロカワ</t>
    </rPh>
    <rPh sb="2" eb="4">
      <t>ミナカ</t>
    </rPh>
    <rPh sb="4" eb="6">
      <t>ヘンサン</t>
    </rPh>
    <rPh sb="7" eb="9">
      <t>ジョウソウ</t>
    </rPh>
    <rPh sb="9" eb="11">
      <t>イブン</t>
    </rPh>
    <rPh sb="13" eb="15">
      <t>コウゾウ</t>
    </rPh>
    <rPh sb="16" eb="17">
      <t>シタ</t>
    </rPh>
    <phoneticPr fontId="1"/>
  </si>
  <si>
    <t>三田史学会</t>
    <rPh sb="0" eb="2">
      <t>ミタ</t>
    </rPh>
    <rPh sb="2" eb="4">
      <t>シガク</t>
    </rPh>
    <rPh sb="4" eb="5">
      <t>カイ</t>
    </rPh>
    <phoneticPr fontId="1"/>
  </si>
  <si>
    <t>十王町民俗資料館</t>
    <rPh sb="0" eb="3">
      <t>ジュウオウマチ</t>
    </rPh>
    <rPh sb="3" eb="5">
      <t>ミンゾク</t>
    </rPh>
    <rPh sb="5" eb="8">
      <t>シリョウカン</t>
    </rPh>
    <phoneticPr fontId="1"/>
  </si>
  <si>
    <t>将門伝説と『前太平記』</t>
    <rPh sb="0" eb="2">
      <t>マサカド</t>
    </rPh>
    <rPh sb="2" eb="4">
      <t>デンセツ</t>
    </rPh>
    <rPh sb="6" eb="7">
      <t>ゼン</t>
    </rPh>
    <rPh sb="7" eb="10">
      <t>タイヘイキ</t>
    </rPh>
    <phoneticPr fontId="1"/>
  </si>
  <si>
    <t>崙書房</t>
    <rPh sb="1" eb="3">
      <t>ショボウ</t>
    </rPh>
    <phoneticPr fontId="1"/>
  </si>
  <si>
    <t>戦国期常陸小田氏城下町についてー小田城下絵図の紹介を中心にー</t>
    <rPh sb="0" eb="3">
      <t>センゴクキ</t>
    </rPh>
    <rPh sb="3" eb="5">
      <t>ヒタチ</t>
    </rPh>
    <rPh sb="5" eb="7">
      <t>オダ</t>
    </rPh>
    <rPh sb="7" eb="8">
      <t>ウジ</t>
    </rPh>
    <rPh sb="8" eb="11">
      <t>ジョウカマチ</t>
    </rPh>
    <rPh sb="16" eb="18">
      <t>オダ</t>
    </rPh>
    <rPh sb="18" eb="20">
      <t>ジョウカ</t>
    </rPh>
    <rPh sb="20" eb="22">
      <t>エズ</t>
    </rPh>
    <rPh sb="23" eb="25">
      <t>ショウカイ</t>
    </rPh>
    <rPh sb="26" eb="28">
      <t>チュウシン</t>
    </rPh>
    <phoneticPr fontId="1"/>
  </si>
  <si>
    <t>相馬御厨と四神相応の地</t>
    <rPh sb="0" eb="2">
      <t>ソウマ</t>
    </rPh>
    <rPh sb="2" eb="4">
      <t>ミクリヤ</t>
    </rPh>
    <rPh sb="5" eb="6">
      <t>4</t>
    </rPh>
    <rPh sb="6" eb="7">
      <t>カミ</t>
    </rPh>
    <rPh sb="7" eb="9">
      <t>ソウオウ</t>
    </rPh>
    <rPh sb="10" eb="11">
      <t>チ</t>
    </rPh>
    <phoneticPr fontId="1"/>
  </si>
  <si>
    <t>龍子山城の変遷</t>
    <rPh sb="0" eb="2">
      <t>リュウコ</t>
    </rPh>
    <rPh sb="2" eb="4">
      <t>ヤマジロ</t>
    </rPh>
    <rPh sb="3" eb="4">
      <t>ジョウ</t>
    </rPh>
    <rPh sb="5" eb="7">
      <t>ヘンセン</t>
    </rPh>
    <phoneticPr fontId="1"/>
  </si>
  <si>
    <t>大成女子高等学校史学部</t>
    <rPh sb="0" eb="2">
      <t>タイセイ</t>
    </rPh>
    <rPh sb="2" eb="4">
      <t>ジョシ</t>
    </rPh>
    <rPh sb="4" eb="6">
      <t>コウトウ</t>
    </rPh>
    <rPh sb="6" eb="8">
      <t>ガッコウ</t>
    </rPh>
    <rPh sb="8" eb="11">
      <t>シガクブ</t>
    </rPh>
    <phoneticPr fontId="1"/>
  </si>
  <si>
    <t>戦国末～豊臣期における検地と知行制</t>
    <rPh sb="0" eb="2">
      <t>センゴク</t>
    </rPh>
    <rPh sb="2" eb="3">
      <t>マツ</t>
    </rPh>
    <rPh sb="4" eb="6">
      <t>トヨトミ</t>
    </rPh>
    <rPh sb="6" eb="7">
      <t>キ</t>
    </rPh>
    <rPh sb="11" eb="13">
      <t>ケンチ</t>
    </rPh>
    <rPh sb="14" eb="17">
      <t>チギョウセイ</t>
    </rPh>
    <phoneticPr fontId="1"/>
  </si>
  <si>
    <t>本多隆成編『戦国・織豊期の権力と社会』</t>
    <rPh sb="0" eb="2">
      <t>ホンダ</t>
    </rPh>
    <rPh sb="2" eb="4">
      <t>タカナリ</t>
    </rPh>
    <rPh sb="4" eb="5">
      <t>ヘン</t>
    </rPh>
    <rPh sb="6" eb="8">
      <t>センゴク</t>
    </rPh>
    <rPh sb="9" eb="12">
      <t>ショクホウキ</t>
    </rPh>
    <rPh sb="13" eb="15">
      <t>ケンリョク</t>
    </rPh>
    <rPh sb="16" eb="18">
      <t>シャカイ</t>
    </rPh>
    <phoneticPr fontId="1"/>
  </si>
  <si>
    <t>吉川弘文館</t>
    <rPh sb="0" eb="2">
      <t>ヨシカワ</t>
    </rPh>
    <rPh sb="2" eb="5">
      <t>コウブンカン</t>
    </rPh>
    <phoneticPr fontId="1"/>
  </si>
  <si>
    <t>『古河市史　資料　中世編』補遺（一）</t>
    <rPh sb="1" eb="4">
      <t>コガシ</t>
    </rPh>
    <rPh sb="4" eb="5">
      <t>シ</t>
    </rPh>
    <rPh sb="6" eb="8">
      <t>シリョウ</t>
    </rPh>
    <rPh sb="9" eb="12">
      <t>チュウセイヘン</t>
    </rPh>
    <rPh sb="13" eb="15">
      <t>ホイ</t>
    </rPh>
    <rPh sb="16" eb="17">
      <t>1</t>
    </rPh>
    <phoneticPr fontId="1"/>
  </si>
  <si>
    <t>古河歴史博物館</t>
    <rPh sb="0" eb="2">
      <t>コガ</t>
    </rPh>
    <rPh sb="2" eb="4">
      <t>レキシ</t>
    </rPh>
    <rPh sb="4" eb="7">
      <t>ハクブツカン</t>
    </rPh>
    <phoneticPr fontId="1"/>
  </si>
  <si>
    <t>二〇〇〇.三</t>
    <rPh sb="0" eb="4">
      <t>2000</t>
    </rPh>
    <rPh sb="5" eb="6">
      <t>3</t>
    </rPh>
    <phoneticPr fontId="1"/>
  </si>
  <si>
    <t>『下総旧事』所収文書と由緒</t>
    <rPh sb="1" eb="3">
      <t>シモウサ</t>
    </rPh>
    <rPh sb="3" eb="5">
      <t>キュウジ</t>
    </rPh>
    <rPh sb="6" eb="8">
      <t>ショシュウ</t>
    </rPh>
    <rPh sb="8" eb="10">
      <t>モンジョ</t>
    </rPh>
    <rPh sb="11" eb="13">
      <t>ユイショ</t>
    </rPh>
    <phoneticPr fontId="1"/>
  </si>
  <si>
    <t>総和町史編さん委員会</t>
    <rPh sb="0" eb="2">
      <t>ソウワ</t>
    </rPh>
    <rPh sb="2" eb="4">
      <t>チョウシ</t>
    </rPh>
    <rPh sb="4" eb="5">
      <t>ヘン</t>
    </rPh>
    <rPh sb="7" eb="10">
      <t>イインカイ</t>
    </rPh>
    <phoneticPr fontId="1"/>
  </si>
  <si>
    <t>真崎氏と真崎文書</t>
    <rPh sb="0" eb="2">
      <t>マサキ</t>
    </rPh>
    <rPh sb="2" eb="3">
      <t>シ</t>
    </rPh>
    <rPh sb="4" eb="6">
      <t>マサキ</t>
    </rPh>
    <rPh sb="6" eb="8">
      <t>モンジョ</t>
    </rPh>
    <phoneticPr fontId="1"/>
  </si>
  <si>
    <t>東海村教育委員会</t>
    <rPh sb="0" eb="2">
      <t>トウカイ</t>
    </rPh>
    <rPh sb="2" eb="3">
      <t>ソン</t>
    </rPh>
    <rPh sb="3" eb="5">
      <t>キョウイク</t>
    </rPh>
    <rPh sb="5" eb="8">
      <t>イインカイ</t>
    </rPh>
    <phoneticPr fontId="1"/>
  </si>
  <si>
    <t>一九九九.六</t>
    <rPh sb="0" eb="4">
      <t>1999</t>
    </rPh>
    <rPh sb="5" eb="6">
      <t>6</t>
    </rPh>
    <phoneticPr fontId="1"/>
  </si>
  <si>
    <t>つくば市小田城跡</t>
    <rPh sb="3" eb="4">
      <t>シ</t>
    </rPh>
    <rPh sb="4" eb="6">
      <t>オダ</t>
    </rPh>
    <rPh sb="6" eb="7">
      <t>ジョウ</t>
    </rPh>
    <rPh sb="7" eb="8">
      <t>アト</t>
    </rPh>
    <phoneticPr fontId="1"/>
  </si>
  <si>
    <t>『第二一回研究発表会資料』</t>
    <rPh sb="1" eb="2">
      <t>ダイ</t>
    </rPh>
    <rPh sb="2" eb="4">
      <t>21</t>
    </rPh>
    <rPh sb="4" eb="5">
      <t>カイ</t>
    </rPh>
    <rPh sb="5" eb="7">
      <t>ケンキュウ</t>
    </rPh>
    <rPh sb="7" eb="10">
      <t>ハッピョウカイ</t>
    </rPh>
    <rPh sb="10" eb="12">
      <t>シリョウ</t>
    </rPh>
    <phoneticPr fontId="1"/>
  </si>
  <si>
    <t>茨城県考古学協会</t>
    <rPh sb="0" eb="3">
      <t>イバラキケン</t>
    </rPh>
    <rPh sb="3" eb="6">
      <t>コウコガク</t>
    </rPh>
    <rPh sb="6" eb="8">
      <t>キョウカイ</t>
    </rPh>
    <phoneticPr fontId="1"/>
  </si>
  <si>
    <t>真壁町真壁城跡</t>
    <rPh sb="0" eb="2">
      <t>マカベ</t>
    </rPh>
    <rPh sb="2" eb="3">
      <t>マチ</t>
    </rPh>
    <rPh sb="3" eb="5">
      <t>マカベ</t>
    </rPh>
    <rPh sb="5" eb="7">
      <t>ジョウセキ</t>
    </rPh>
    <phoneticPr fontId="1"/>
  </si>
  <si>
    <t>一九九九.一二</t>
    <rPh sb="0" eb="4">
      <t>1999</t>
    </rPh>
    <rPh sb="5" eb="7">
      <t>12</t>
    </rPh>
    <phoneticPr fontId="1"/>
  </si>
  <si>
    <t>中世鹿島社と大船津</t>
    <rPh sb="0" eb="2">
      <t>チュウセイ</t>
    </rPh>
    <rPh sb="2" eb="4">
      <t>カシマ</t>
    </rPh>
    <rPh sb="4" eb="5">
      <t>シャ</t>
    </rPh>
    <rPh sb="6" eb="9">
      <t>オオフナツ</t>
    </rPh>
    <phoneticPr fontId="1"/>
  </si>
  <si>
    <t>千葉県立大利根博物館</t>
    <rPh sb="0" eb="2">
      <t>チバ</t>
    </rPh>
    <rPh sb="2" eb="4">
      <t>ケンリツ</t>
    </rPh>
    <rPh sb="4" eb="7">
      <t>オオトネ</t>
    </rPh>
    <rPh sb="7" eb="10">
      <t>ハクブツカン</t>
    </rPh>
    <phoneticPr fontId="1"/>
  </si>
  <si>
    <t>一九九九.五</t>
    <rPh sb="0" eb="4">
      <t>1999</t>
    </rPh>
    <rPh sb="5" eb="6">
      <t>5</t>
    </rPh>
    <phoneticPr fontId="1"/>
  </si>
  <si>
    <t>中世前期における東寺領常陸国信太荘の宗教的状況</t>
    <rPh sb="0" eb="2">
      <t>チュウセイ</t>
    </rPh>
    <rPh sb="2" eb="4">
      <t>ゼンキ</t>
    </rPh>
    <rPh sb="8" eb="11">
      <t>トウジリョウ</t>
    </rPh>
    <rPh sb="11" eb="13">
      <t>ヒタチ</t>
    </rPh>
    <rPh sb="13" eb="14">
      <t>クニ</t>
    </rPh>
    <rPh sb="14" eb="16">
      <t>シダ</t>
    </rPh>
    <rPh sb="16" eb="17">
      <t>ソウ</t>
    </rPh>
    <rPh sb="18" eb="21">
      <t>シュウキョウテキ</t>
    </rPh>
    <rPh sb="21" eb="23">
      <t>ジョウキョウ</t>
    </rPh>
    <phoneticPr fontId="1"/>
  </si>
  <si>
    <t>東寺文書研究会編『東寺文書にみる中世社会』</t>
    <rPh sb="9" eb="11">
      <t>トウジ</t>
    </rPh>
    <rPh sb="11" eb="13">
      <t>モンジョ</t>
    </rPh>
    <rPh sb="16" eb="18">
      <t>チュウセイ</t>
    </rPh>
    <rPh sb="18" eb="20">
      <t>シャカイ</t>
    </rPh>
    <phoneticPr fontId="1"/>
  </si>
  <si>
    <t>東京堂出版</t>
    <rPh sb="0" eb="3">
      <t>トウキョウドウ</t>
    </rPh>
    <rPh sb="3" eb="5">
      <t>シュッパン</t>
    </rPh>
    <phoneticPr fontId="1"/>
  </si>
  <si>
    <t>史料紹介『将門記』</t>
    <rPh sb="0" eb="2">
      <t>シリョウ</t>
    </rPh>
    <rPh sb="2" eb="4">
      <t>ショウカイ</t>
    </rPh>
    <rPh sb="5" eb="8">
      <t>ショウモンキ</t>
    </rPh>
    <phoneticPr fontId="1"/>
  </si>
  <si>
    <t>山川出版社</t>
    <rPh sb="0" eb="2">
      <t>ヤマカワ</t>
    </rPh>
    <rPh sb="2" eb="5">
      <t>シュッパンシャ</t>
    </rPh>
    <phoneticPr fontId="1"/>
  </si>
  <si>
    <t>一九九九.四</t>
    <rPh sb="0" eb="4">
      <t>1999</t>
    </rPh>
    <rPh sb="5" eb="6">
      <t>4</t>
    </rPh>
    <phoneticPr fontId="1"/>
  </si>
  <si>
    <t>鹿行の城館について</t>
    <rPh sb="0" eb="2">
      <t>ロッコウ</t>
    </rPh>
    <rPh sb="3" eb="5">
      <t>ジョウカン</t>
    </rPh>
    <phoneticPr fontId="1"/>
  </si>
  <si>
    <t>鹿行地方文化研究会</t>
    <rPh sb="0" eb="2">
      <t>ロッコウ</t>
    </rPh>
    <rPh sb="2" eb="4">
      <t>チホウ</t>
    </rPh>
    <rPh sb="4" eb="6">
      <t>ブンカ</t>
    </rPh>
    <rPh sb="6" eb="9">
      <t>ケンキュウカイ</t>
    </rPh>
    <phoneticPr fontId="1"/>
  </si>
  <si>
    <t>『西光院縁起ー東国の中近世における信仰の世界ー』</t>
    <rPh sb="1" eb="4">
      <t>サイコウイン</t>
    </rPh>
    <rPh sb="4" eb="6">
      <t>エンギ</t>
    </rPh>
    <rPh sb="7" eb="9">
      <t>トウゴク</t>
    </rPh>
    <rPh sb="10" eb="13">
      <t>チュウキンセイ</t>
    </rPh>
    <rPh sb="17" eb="19">
      <t>シンコウ</t>
    </rPh>
    <rPh sb="20" eb="22">
      <t>セカイ</t>
    </rPh>
    <phoneticPr fontId="1"/>
  </si>
  <si>
    <t>西光院</t>
    <rPh sb="0" eb="3">
      <t>サイコウイン</t>
    </rPh>
    <phoneticPr fontId="1"/>
  </si>
  <si>
    <t>二〇〇〇.二</t>
    <rPh sb="0" eb="4">
      <t>2000</t>
    </rPh>
    <rPh sb="5" eb="6">
      <t>2</t>
    </rPh>
    <phoneticPr fontId="1"/>
  </si>
  <si>
    <t>東海村歴史資料館検討委員会編</t>
    <rPh sb="0" eb="3">
      <t>トウカイムラ</t>
    </rPh>
    <rPh sb="3" eb="5">
      <t>レキシ</t>
    </rPh>
    <rPh sb="5" eb="8">
      <t>シリョウカン</t>
    </rPh>
    <rPh sb="8" eb="10">
      <t>ケントウ</t>
    </rPh>
    <rPh sb="10" eb="13">
      <t>イインカイ</t>
    </rPh>
    <rPh sb="13" eb="14">
      <t>ヘン</t>
    </rPh>
    <phoneticPr fontId="1"/>
  </si>
  <si>
    <t>『常陸国石神城とその時代』</t>
    <rPh sb="1" eb="3">
      <t>ヒタチ</t>
    </rPh>
    <rPh sb="3" eb="4">
      <t>クニ</t>
    </rPh>
    <rPh sb="4" eb="6">
      <t>イシガミ</t>
    </rPh>
    <rPh sb="6" eb="7">
      <t>ジョウ</t>
    </rPh>
    <rPh sb="10" eb="12">
      <t>ジダイ</t>
    </rPh>
    <phoneticPr fontId="1"/>
  </si>
  <si>
    <t>東海村教育委員会</t>
    <rPh sb="0" eb="3">
      <t>トウカイムラ</t>
    </rPh>
    <rPh sb="3" eb="5">
      <t>キョウイク</t>
    </rPh>
    <rPh sb="5" eb="8">
      <t>イインカイ</t>
    </rPh>
    <phoneticPr fontId="1"/>
  </si>
  <si>
    <t>二〇〇〇.五</t>
    <rPh sb="0" eb="4">
      <t>2000</t>
    </rPh>
    <rPh sb="5" eb="6">
      <t>5</t>
    </rPh>
    <phoneticPr fontId="1"/>
  </si>
  <si>
    <t>清和源氏は砂金採り集団？</t>
    <rPh sb="0" eb="2">
      <t>セイワ</t>
    </rPh>
    <rPh sb="2" eb="4">
      <t>ゲンジ</t>
    </rPh>
    <rPh sb="5" eb="7">
      <t>サキン</t>
    </rPh>
    <rPh sb="7" eb="8">
      <t>ト</t>
    </rPh>
    <rPh sb="9" eb="11">
      <t>シュウダン</t>
    </rPh>
    <phoneticPr fontId="1"/>
  </si>
  <si>
    <t>茨城科学史の会</t>
    <rPh sb="0" eb="2">
      <t>イバラキ</t>
    </rPh>
    <rPh sb="2" eb="5">
      <t>カガクシ</t>
    </rPh>
    <rPh sb="6" eb="7">
      <t>カイ</t>
    </rPh>
    <phoneticPr fontId="1"/>
  </si>
  <si>
    <t>掘り出された板碑ー結城市北南茂呂と七五三場出土の板碑ー</t>
    <rPh sb="0" eb="1">
      <t>ホ</t>
    </rPh>
    <rPh sb="2" eb="3">
      <t>ダ</t>
    </rPh>
    <rPh sb="6" eb="8">
      <t>イタビ</t>
    </rPh>
    <rPh sb="9" eb="11">
      <t>ユウキ</t>
    </rPh>
    <rPh sb="11" eb="12">
      <t>シ</t>
    </rPh>
    <rPh sb="12" eb="13">
      <t>キタ</t>
    </rPh>
    <rPh sb="13" eb="14">
      <t>ミナミ</t>
    </rPh>
    <rPh sb="14" eb="16">
      <t>モロ</t>
    </rPh>
    <rPh sb="17" eb="20">
      <t>７５３</t>
    </rPh>
    <rPh sb="20" eb="21">
      <t>バ</t>
    </rPh>
    <rPh sb="21" eb="23">
      <t>シュツド</t>
    </rPh>
    <rPh sb="24" eb="26">
      <t>イタビ</t>
    </rPh>
    <phoneticPr fontId="1"/>
  </si>
  <si>
    <t>二〇〇一.三</t>
    <rPh sb="0" eb="4">
      <t>2001</t>
    </rPh>
    <rPh sb="5" eb="6">
      <t>3</t>
    </rPh>
    <phoneticPr fontId="1"/>
  </si>
  <si>
    <t>佐竹氏と八幡信仰</t>
    <rPh sb="0" eb="3">
      <t>サタケシ</t>
    </rPh>
    <rPh sb="4" eb="6">
      <t>ハチマン</t>
    </rPh>
    <rPh sb="6" eb="8">
      <t>シンコウ</t>
    </rPh>
    <phoneticPr fontId="1"/>
  </si>
  <si>
    <t>茨城県立歴史館</t>
    <rPh sb="0" eb="7">
      <t>イバラキケンリツレキシカン</t>
    </rPh>
    <phoneticPr fontId="1"/>
  </si>
  <si>
    <t>二〇〇〇.六</t>
    <rPh sb="0" eb="4">
      <t>2000</t>
    </rPh>
    <rPh sb="5" eb="6">
      <t>6</t>
    </rPh>
    <phoneticPr fontId="1"/>
  </si>
  <si>
    <t>常総の寺社建築と領主権力ー水戸薬王院本堂を中心にー</t>
    <rPh sb="0" eb="2">
      <t>ジョウソウ</t>
    </rPh>
    <rPh sb="3" eb="5">
      <t>ジシャ</t>
    </rPh>
    <rPh sb="5" eb="7">
      <t>ケンチク</t>
    </rPh>
    <rPh sb="8" eb="10">
      <t>リョウシュ</t>
    </rPh>
    <rPh sb="10" eb="12">
      <t>ケンリョク</t>
    </rPh>
    <rPh sb="13" eb="15">
      <t>ミト</t>
    </rPh>
    <rPh sb="15" eb="18">
      <t>ヤクオウイン</t>
    </rPh>
    <rPh sb="18" eb="20">
      <t>ホンドウ</t>
    </rPh>
    <rPh sb="21" eb="23">
      <t>チュウシン</t>
    </rPh>
    <phoneticPr fontId="1"/>
  </si>
  <si>
    <t>忘れられた一族ー常陸の江戸氏ー（その一）</t>
    <rPh sb="0" eb="1">
      <t>ワス</t>
    </rPh>
    <rPh sb="5" eb="7">
      <t>イチゾク</t>
    </rPh>
    <rPh sb="8" eb="10">
      <t>ヒタチ</t>
    </rPh>
    <rPh sb="11" eb="13">
      <t>エド</t>
    </rPh>
    <rPh sb="13" eb="14">
      <t>シ</t>
    </rPh>
    <rPh sb="18" eb="19">
      <t>1</t>
    </rPh>
    <phoneticPr fontId="1"/>
  </si>
  <si>
    <t>耕人社</t>
    <rPh sb="0" eb="2">
      <t>コウジン</t>
    </rPh>
    <rPh sb="2" eb="3">
      <t>シャ</t>
    </rPh>
    <phoneticPr fontId="1"/>
  </si>
  <si>
    <t>結城市内寺院所蔵の板碑（一）ー華蔵寺・松月院・弘経寺の板碑ー</t>
    <rPh sb="0" eb="4">
      <t>ユウキシナイ</t>
    </rPh>
    <rPh sb="4" eb="6">
      <t>ジイン</t>
    </rPh>
    <rPh sb="6" eb="8">
      <t>ショゾウ</t>
    </rPh>
    <rPh sb="9" eb="11">
      <t>イタビ</t>
    </rPh>
    <rPh sb="12" eb="13">
      <t>イチ</t>
    </rPh>
    <rPh sb="15" eb="18">
      <t>ケゾウジ</t>
    </rPh>
    <rPh sb="19" eb="20">
      <t>マツ</t>
    </rPh>
    <rPh sb="20" eb="21">
      <t>ツキ</t>
    </rPh>
    <rPh sb="21" eb="22">
      <t>イン</t>
    </rPh>
    <rPh sb="23" eb="24">
      <t>ヒロシ</t>
    </rPh>
    <rPh sb="24" eb="25">
      <t>キョウ</t>
    </rPh>
    <rPh sb="25" eb="26">
      <t>デラ</t>
    </rPh>
    <rPh sb="27" eb="29">
      <t>イタビ</t>
    </rPh>
    <phoneticPr fontId="1"/>
  </si>
  <si>
    <t>常総台地研究会</t>
    <rPh sb="0" eb="2">
      <t>ジョウソウ</t>
    </rPh>
    <rPh sb="2" eb="4">
      <t>ダイチ</t>
    </rPh>
    <rPh sb="4" eb="7">
      <t>ケンキュウカイ</t>
    </rPh>
    <phoneticPr fontId="1"/>
  </si>
  <si>
    <t>二〇〇〇.一二</t>
    <rPh sb="0" eb="4">
      <t>2000</t>
    </rPh>
    <rPh sb="5" eb="7">
      <t>12</t>
    </rPh>
    <phoneticPr fontId="1"/>
  </si>
  <si>
    <t>平将門と猿島氏の伝承</t>
    <rPh sb="0" eb="1">
      <t>タイ</t>
    </rPh>
    <rPh sb="1" eb="3">
      <t>マサカド</t>
    </rPh>
    <rPh sb="4" eb="6">
      <t>サシマ</t>
    </rPh>
    <rPh sb="6" eb="7">
      <t>シ</t>
    </rPh>
    <rPh sb="8" eb="10">
      <t>デンショウ</t>
    </rPh>
    <phoneticPr fontId="1"/>
  </si>
  <si>
    <t>二〇〇〇.七</t>
    <rPh sb="0" eb="4">
      <t>2000</t>
    </rPh>
    <rPh sb="5" eb="6">
      <t>7</t>
    </rPh>
    <phoneticPr fontId="1"/>
  </si>
  <si>
    <t>若き日の無住　その人と背景</t>
    <rPh sb="0" eb="1">
      <t>ワカ</t>
    </rPh>
    <rPh sb="2" eb="3">
      <t>ヒ</t>
    </rPh>
    <rPh sb="4" eb="6">
      <t>ムジュウ</t>
    </rPh>
    <rPh sb="9" eb="10">
      <t>ヒト</t>
    </rPh>
    <rPh sb="11" eb="13">
      <t>ハイケイ</t>
    </rPh>
    <phoneticPr fontId="1"/>
  </si>
  <si>
    <t>説話文学会</t>
    <rPh sb="0" eb="2">
      <t>セツワ</t>
    </rPh>
    <rPh sb="2" eb="4">
      <t>ブンガク</t>
    </rPh>
    <rPh sb="4" eb="5">
      <t>カイ</t>
    </rPh>
    <phoneticPr fontId="1"/>
  </si>
  <si>
    <t>平将門の新皇即位と菅原道真・八幡大菩薩ー菅原道真・八幡神の託宣をめぐってー</t>
    <rPh sb="0" eb="3">
      <t>タイラノマサカド</t>
    </rPh>
    <rPh sb="4" eb="6">
      <t>シンノウ</t>
    </rPh>
    <rPh sb="6" eb="8">
      <t>ソクイ</t>
    </rPh>
    <rPh sb="9" eb="11">
      <t>スガワラ</t>
    </rPh>
    <rPh sb="11" eb="13">
      <t>ミチザネ</t>
    </rPh>
    <rPh sb="14" eb="16">
      <t>ハチマン</t>
    </rPh>
    <rPh sb="16" eb="19">
      <t>ダイボサツ</t>
    </rPh>
    <rPh sb="20" eb="22">
      <t>スガワラ</t>
    </rPh>
    <rPh sb="22" eb="24">
      <t>ミチザネ</t>
    </rPh>
    <rPh sb="25" eb="28">
      <t>ハチマンシン</t>
    </rPh>
    <rPh sb="29" eb="31">
      <t>タクセン</t>
    </rPh>
    <phoneticPr fontId="1"/>
  </si>
  <si>
    <t>（財）千葉県史料研究財団</t>
    <rPh sb="1" eb="2">
      <t>ザイ</t>
    </rPh>
    <rPh sb="3" eb="6">
      <t>チバケン</t>
    </rPh>
    <rPh sb="6" eb="8">
      <t>シリョウ</t>
    </rPh>
    <rPh sb="8" eb="10">
      <t>ケンキュウ</t>
    </rPh>
    <rPh sb="10" eb="12">
      <t>ザイダン</t>
    </rPh>
    <phoneticPr fontId="1"/>
  </si>
  <si>
    <t>御家人下河辺氏・幸島氏について</t>
    <rPh sb="0" eb="3">
      <t>ゴケニン</t>
    </rPh>
    <rPh sb="3" eb="6">
      <t>シモコウベ</t>
    </rPh>
    <rPh sb="6" eb="7">
      <t>シ</t>
    </rPh>
    <rPh sb="8" eb="9">
      <t>コウ</t>
    </rPh>
    <rPh sb="9" eb="10">
      <t>シマ</t>
    </rPh>
    <rPh sb="10" eb="11">
      <t>ウジ</t>
    </rPh>
    <phoneticPr fontId="1"/>
  </si>
  <si>
    <t>野田市史編さん委員会</t>
    <rPh sb="0" eb="2">
      <t>ノダ</t>
    </rPh>
    <rPh sb="2" eb="4">
      <t>シシ</t>
    </rPh>
    <rPh sb="4" eb="5">
      <t>ヘン</t>
    </rPh>
    <rPh sb="7" eb="10">
      <t>イインカイ</t>
    </rPh>
    <phoneticPr fontId="1"/>
  </si>
  <si>
    <t>頓化原合戦記</t>
    <rPh sb="0" eb="1">
      <t>トン</t>
    </rPh>
    <rPh sb="1" eb="2">
      <t>バ</t>
    </rPh>
    <rPh sb="2" eb="3">
      <t>ハラ</t>
    </rPh>
    <rPh sb="3" eb="5">
      <t>カッセン</t>
    </rPh>
    <rPh sb="5" eb="6">
      <t>キ</t>
    </rPh>
    <phoneticPr fontId="1"/>
  </si>
  <si>
    <t>鉾田町郷土文化研究会</t>
    <rPh sb="0" eb="2">
      <t>ホコタ</t>
    </rPh>
    <rPh sb="2" eb="3">
      <t>チョウ</t>
    </rPh>
    <rPh sb="3" eb="5">
      <t>キョウド</t>
    </rPh>
    <rPh sb="5" eb="7">
      <t>ブンカ</t>
    </rPh>
    <rPh sb="7" eb="10">
      <t>ケンキュウカイ</t>
    </rPh>
    <phoneticPr fontId="1"/>
  </si>
  <si>
    <t>戦国武士における贈答の世界ー『大和田重清日記』にみるー</t>
    <rPh sb="0" eb="2">
      <t>センゴク</t>
    </rPh>
    <rPh sb="2" eb="4">
      <t>ブシ</t>
    </rPh>
    <rPh sb="8" eb="10">
      <t>ゾウトウ</t>
    </rPh>
    <rPh sb="11" eb="13">
      <t>セカイ</t>
    </rPh>
    <rPh sb="15" eb="22">
      <t>オオワダシゲキヨニッキ</t>
    </rPh>
    <phoneticPr fontId="1"/>
  </si>
  <si>
    <t>『民具と民俗（下）ものがたり　日本列島に生きた人たち』九</t>
    <rPh sb="1" eb="3">
      <t>ミング</t>
    </rPh>
    <rPh sb="4" eb="6">
      <t>ミンゾク</t>
    </rPh>
    <rPh sb="7" eb="8">
      <t>シタ</t>
    </rPh>
    <rPh sb="15" eb="17">
      <t>ニホン</t>
    </rPh>
    <rPh sb="17" eb="19">
      <t>レットウ</t>
    </rPh>
    <rPh sb="20" eb="21">
      <t>イ</t>
    </rPh>
    <rPh sb="23" eb="24">
      <t>ヒト</t>
    </rPh>
    <rPh sb="27" eb="28">
      <t>9</t>
    </rPh>
    <phoneticPr fontId="1"/>
  </si>
  <si>
    <t>岩波書店</t>
    <rPh sb="0" eb="2">
      <t>イワナミ</t>
    </rPh>
    <rPh sb="2" eb="4">
      <t>ショテン</t>
    </rPh>
    <phoneticPr fontId="1"/>
  </si>
  <si>
    <t>霞ヶ浦町郷土資料館編</t>
    <rPh sb="0" eb="3">
      <t>カスミガウラ</t>
    </rPh>
    <rPh sb="3" eb="4">
      <t>マチ</t>
    </rPh>
    <rPh sb="4" eb="6">
      <t>キョウド</t>
    </rPh>
    <rPh sb="6" eb="9">
      <t>シリョウカン</t>
    </rPh>
    <rPh sb="9" eb="10">
      <t>ヘン</t>
    </rPh>
    <phoneticPr fontId="1"/>
  </si>
  <si>
    <t>祈りの造形ー中世霞ヶ浦の金工品ー</t>
    <rPh sb="0" eb="1">
      <t>イノ</t>
    </rPh>
    <rPh sb="3" eb="5">
      <t>ゾウケイ</t>
    </rPh>
    <rPh sb="6" eb="8">
      <t>チュウセイ</t>
    </rPh>
    <rPh sb="8" eb="11">
      <t>カスミガウラ</t>
    </rPh>
    <rPh sb="12" eb="14">
      <t>キンコウ</t>
    </rPh>
    <rPh sb="14" eb="15">
      <t>ヒン</t>
    </rPh>
    <phoneticPr fontId="1"/>
  </si>
  <si>
    <t>『江戸湾をめぐる中世』</t>
    <rPh sb="1" eb="3">
      <t>エド</t>
    </rPh>
    <rPh sb="3" eb="4">
      <t>ワン</t>
    </rPh>
    <rPh sb="8" eb="10">
      <t>チュウセイ</t>
    </rPh>
    <phoneticPr fontId="1"/>
  </si>
  <si>
    <t>思文閣出版</t>
    <rPh sb="0" eb="3">
      <t>シブンカク</t>
    </rPh>
    <rPh sb="3" eb="5">
      <t>シュッパン</t>
    </rPh>
    <phoneticPr fontId="1"/>
  </si>
  <si>
    <t>一九九九.三</t>
    <rPh sb="0" eb="4">
      <t>1999</t>
    </rPh>
    <rPh sb="5" eb="6">
      <t>3</t>
    </rPh>
    <phoneticPr fontId="1"/>
  </si>
  <si>
    <t>小田孝朝の乱と鎌倉府体制</t>
    <rPh sb="0" eb="2">
      <t>オダ</t>
    </rPh>
    <rPh sb="2" eb="4">
      <t>タカトモ</t>
    </rPh>
    <rPh sb="5" eb="6">
      <t>ラン</t>
    </rPh>
    <rPh sb="7" eb="10">
      <t>カマクラフ</t>
    </rPh>
    <rPh sb="10" eb="12">
      <t>タイセイ</t>
    </rPh>
    <phoneticPr fontId="1"/>
  </si>
  <si>
    <t>牛久市史編さん委員会</t>
    <rPh sb="0" eb="2">
      <t>ウシク</t>
    </rPh>
    <rPh sb="2" eb="4">
      <t>シシ</t>
    </rPh>
    <rPh sb="4" eb="5">
      <t>ヘン</t>
    </rPh>
    <rPh sb="7" eb="10">
      <t>イインカイ</t>
    </rPh>
    <phoneticPr fontId="1"/>
  </si>
  <si>
    <t>『小田天庵記』について</t>
    <rPh sb="1" eb="3">
      <t>オダ</t>
    </rPh>
    <rPh sb="3" eb="5">
      <t>テンアン</t>
    </rPh>
    <rPh sb="5" eb="6">
      <t>キ</t>
    </rPh>
    <phoneticPr fontId="1"/>
  </si>
  <si>
    <t>常陸大掾の一族（その九）</t>
    <rPh sb="0" eb="2">
      <t>ヒタチ</t>
    </rPh>
    <rPh sb="2" eb="4">
      <t>ダイジョウ</t>
    </rPh>
    <rPh sb="5" eb="7">
      <t>イチゾク</t>
    </rPh>
    <rPh sb="10" eb="11">
      <t>9</t>
    </rPh>
    <phoneticPr fontId="1"/>
  </si>
  <si>
    <t>文禄の役と農村哀史の一端</t>
    <rPh sb="0" eb="2">
      <t>ブンロク</t>
    </rPh>
    <rPh sb="3" eb="4">
      <t>エキ</t>
    </rPh>
    <rPh sb="5" eb="7">
      <t>ノウソン</t>
    </rPh>
    <rPh sb="7" eb="9">
      <t>アイシ</t>
    </rPh>
    <rPh sb="10" eb="12">
      <t>イッタン</t>
    </rPh>
    <phoneticPr fontId="1"/>
  </si>
  <si>
    <t>「金砂合戦」を見直す視点</t>
    <rPh sb="1" eb="3">
      <t>カナサ</t>
    </rPh>
    <rPh sb="3" eb="5">
      <t>カッセン</t>
    </rPh>
    <rPh sb="7" eb="9">
      <t>ミナオ</t>
    </rPh>
    <rPh sb="10" eb="12">
      <t>シテン</t>
    </rPh>
    <phoneticPr fontId="1"/>
  </si>
  <si>
    <t>日立市郷土博物館</t>
    <rPh sb="0" eb="3">
      <t>ヒタチシ</t>
    </rPh>
    <rPh sb="3" eb="5">
      <t>キョウド</t>
    </rPh>
    <rPh sb="5" eb="8">
      <t>ハクブツカン</t>
    </rPh>
    <phoneticPr fontId="1"/>
  </si>
  <si>
    <t>関東御領に関する省察</t>
    <rPh sb="0" eb="2">
      <t>カントウ</t>
    </rPh>
    <rPh sb="2" eb="4">
      <t>ゴリョウ</t>
    </rPh>
    <rPh sb="5" eb="6">
      <t>カン</t>
    </rPh>
    <rPh sb="8" eb="10">
      <t>ショウサツ</t>
    </rPh>
    <phoneticPr fontId="1"/>
  </si>
  <si>
    <t>秋田大学史学会</t>
    <rPh sb="0" eb="2">
      <t>アキタ</t>
    </rPh>
    <rPh sb="2" eb="4">
      <t>ダイガク</t>
    </rPh>
    <rPh sb="4" eb="6">
      <t>シガク</t>
    </rPh>
    <rPh sb="6" eb="7">
      <t>カイ</t>
    </rPh>
    <phoneticPr fontId="1"/>
  </si>
  <si>
    <t>坂東の成立</t>
    <phoneticPr fontId="1"/>
  </si>
  <si>
    <t>上高津貝塚ふるさと歴史の広場編</t>
    <rPh sb="0" eb="3">
      <t>カミタカツ</t>
    </rPh>
    <rPh sb="3" eb="5">
      <t>カイヅカ</t>
    </rPh>
    <rPh sb="9" eb="11">
      <t>レキシ</t>
    </rPh>
    <rPh sb="12" eb="14">
      <t>ヒロバ</t>
    </rPh>
    <rPh sb="14" eb="15">
      <t>ヘン</t>
    </rPh>
    <phoneticPr fontId="1"/>
  </si>
  <si>
    <t>『第四回特別展　焼き物にみる中世の世界ー県内出土の土器・陶磁器を中心にしてー』</t>
    <rPh sb="1" eb="4">
      <t>ダイヨンカイ</t>
    </rPh>
    <rPh sb="4" eb="7">
      <t>トクベツテン</t>
    </rPh>
    <rPh sb="8" eb="9">
      <t>ヤ</t>
    </rPh>
    <rPh sb="10" eb="11">
      <t>モノ</t>
    </rPh>
    <rPh sb="14" eb="16">
      <t>チュウセイ</t>
    </rPh>
    <rPh sb="17" eb="19">
      <t>セカイ</t>
    </rPh>
    <rPh sb="20" eb="22">
      <t>ケンナイ</t>
    </rPh>
    <rPh sb="22" eb="24">
      <t>シュツド</t>
    </rPh>
    <rPh sb="25" eb="27">
      <t>ドキ</t>
    </rPh>
    <rPh sb="28" eb="31">
      <t>トウジキ</t>
    </rPh>
    <rPh sb="32" eb="34">
      <t>チュウシン</t>
    </rPh>
    <phoneticPr fontId="1"/>
  </si>
  <si>
    <t>八郷町教育委員会生涯学習課編</t>
    <rPh sb="0" eb="2">
      <t>ヤサト</t>
    </rPh>
    <rPh sb="2" eb="3">
      <t>チョウ</t>
    </rPh>
    <rPh sb="3" eb="5">
      <t>キョウイク</t>
    </rPh>
    <rPh sb="5" eb="8">
      <t>イインカイ</t>
    </rPh>
    <rPh sb="8" eb="10">
      <t>ショウガイ</t>
    </rPh>
    <rPh sb="10" eb="13">
      <t>ガクシュウカ</t>
    </rPh>
    <rPh sb="13" eb="14">
      <t>ヘン</t>
    </rPh>
    <phoneticPr fontId="1"/>
  </si>
  <si>
    <t>『八郷町の中世城館』</t>
    <rPh sb="1" eb="4">
      <t>ヤサトマチ</t>
    </rPh>
    <rPh sb="5" eb="9">
      <t>チュウセイジョウカン</t>
    </rPh>
    <phoneticPr fontId="1"/>
  </si>
  <si>
    <t>二〇〇一.五</t>
    <rPh sb="0" eb="4">
      <t>2001</t>
    </rPh>
    <rPh sb="5" eb="6">
      <t>5</t>
    </rPh>
    <phoneticPr fontId="1"/>
  </si>
  <si>
    <t>結城市内寺院所蔵の板碑（二）ー安穏寺・称名寺・慈眼寺の板碑ー</t>
    <rPh sb="0" eb="4">
      <t>ユウキシナイ</t>
    </rPh>
    <rPh sb="4" eb="6">
      <t>ジイン</t>
    </rPh>
    <rPh sb="6" eb="8">
      <t>ショゾウ</t>
    </rPh>
    <rPh sb="9" eb="11">
      <t>イタビ</t>
    </rPh>
    <rPh sb="12" eb="13">
      <t>2</t>
    </rPh>
    <rPh sb="15" eb="17">
      <t>アンノン</t>
    </rPh>
    <rPh sb="17" eb="18">
      <t>テラ</t>
    </rPh>
    <rPh sb="19" eb="22">
      <t>ショウミョウジ</t>
    </rPh>
    <rPh sb="23" eb="26">
      <t>ジゲンジ</t>
    </rPh>
    <rPh sb="27" eb="29">
      <t>イタビ</t>
    </rPh>
    <phoneticPr fontId="1"/>
  </si>
  <si>
    <t>茨城県史と中世古文書</t>
    <rPh sb="0" eb="3">
      <t>イバラキケン</t>
    </rPh>
    <rPh sb="3" eb="4">
      <t>シ</t>
    </rPh>
    <rPh sb="5" eb="7">
      <t>チュウセイ</t>
    </rPh>
    <rPh sb="7" eb="10">
      <t>コモンジョ</t>
    </rPh>
    <phoneticPr fontId="1"/>
  </si>
  <si>
    <t>二〇〇二.三</t>
    <rPh sb="0" eb="4">
      <t>2002</t>
    </rPh>
    <rPh sb="5" eb="6">
      <t>3</t>
    </rPh>
    <phoneticPr fontId="1"/>
  </si>
  <si>
    <t>戦国期古河公方周辺の流通に関わる人々ー下宮の茂呂氏についてー</t>
    <rPh sb="0" eb="3">
      <t>センゴクキ</t>
    </rPh>
    <rPh sb="3" eb="7">
      <t>コガクボウ</t>
    </rPh>
    <rPh sb="7" eb="9">
      <t>シュウヘン</t>
    </rPh>
    <rPh sb="10" eb="12">
      <t>リュウツウ</t>
    </rPh>
    <rPh sb="13" eb="14">
      <t>カカ</t>
    </rPh>
    <rPh sb="16" eb="18">
      <t>ヒトビト</t>
    </rPh>
    <rPh sb="19" eb="21">
      <t>シモミヤ</t>
    </rPh>
    <rPh sb="22" eb="24">
      <t>モロ</t>
    </rPh>
    <rPh sb="24" eb="25">
      <t>ウジ</t>
    </rPh>
    <phoneticPr fontId="1"/>
  </si>
  <si>
    <t>鎌倉幕府草創期における常陸豪族の動向について</t>
    <rPh sb="0" eb="2">
      <t>カマクラ</t>
    </rPh>
    <rPh sb="2" eb="4">
      <t>バクフ</t>
    </rPh>
    <rPh sb="4" eb="7">
      <t>ソウソウキ</t>
    </rPh>
    <rPh sb="11" eb="13">
      <t>ヒタチ</t>
    </rPh>
    <rPh sb="13" eb="15">
      <t>ゴウゾク</t>
    </rPh>
    <rPh sb="16" eb="18">
      <t>ドウコウ</t>
    </rPh>
    <phoneticPr fontId="1"/>
  </si>
  <si>
    <t>茨城県高等学校教育研究会歴史部</t>
    <rPh sb="0" eb="3">
      <t>イバラキケン</t>
    </rPh>
    <rPh sb="3" eb="5">
      <t>コウトウ</t>
    </rPh>
    <rPh sb="5" eb="7">
      <t>ガッコウ</t>
    </rPh>
    <rPh sb="7" eb="9">
      <t>キョウイク</t>
    </rPh>
    <rPh sb="9" eb="12">
      <t>ケンキュウカイ</t>
    </rPh>
    <rPh sb="12" eb="14">
      <t>レキシ</t>
    </rPh>
    <rPh sb="14" eb="15">
      <t>ブ</t>
    </rPh>
    <phoneticPr fontId="1"/>
  </si>
  <si>
    <t>二〇〇一.六</t>
    <rPh sb="0" eb="4">
      <t>2001</t>
    </rPh>
    <rPh sb="5" eb="6">
      <t>6</t>
    </rPh>
    <phoneticPr fontId="1"/>
  </si>
  <si>
    <t>近世龍ヶ崎村の町場形成ー中世城下町から近世陣屋町へー</t>
    <rPh sb="0" eb="2">
      <t>キンセイ</t>
    </rPh>
    <rPh sb="2" eb="5">
      <t>リュウガサキ</t>
    </rPh>
    <rPh sb="5" eb="6">
      <t>ムラ</t>
    </rPh>
    <rPh sb="7" eb="8">
      <t>マチ</t>
    </rPh>
    <rPh sb="8" eb="9">
      <t>バ</t>
    </rPh>
    <rPh sb="9" eb="11">
      <t>ケイセイ</t>
    </rPh>
    <rPh sb="12" eb="14">
      <t>チュウセイ</t>
    </rPh>
    <rPh sb="14" eb="17">
      <t>ジョウカマチ</t>
    </rPh>
    <rPh sb="19" eb="21">
      <t>キンセイ</t>
    </rPh>
    <rPh sb="21" eb="24">
      <t>ジンヤマチ</t>
    </rPh>
    <phoneticPr fontId="1"/>
  </si>
  <si>
    <t>八幡神と佐竹昌義</t>
    <rPh sb="0" eb="3">
      <t>ハチマンシン</t>
    </rPh>
    <rPh sb="4" eb="6">
      <t>サタケ</t>
    </rPh>
    <rPh sb="6" eb="8">
      <t>マサヨシ</t>
    </rPh>
    <phoneticPr fontId="1"/>
  </si>
  <si>
    <t>郷土ひたち文化研究会</t>
    <rPh sb="0" eb="2">
      <t>キョウド</t>
    </rPh>
    <rPh sb="5" eb="10">
      <t>ブンカケンキュウカイ</t>
    </rPh>
    <phoneticPr fontId="1"/>
  </si>
  <si>
    <t>二〇〇一.七</t>
    <rPh sb="0" eb="4">
      <t>2001</t>
    </rPh>
    <rPh sb="5" eb="6">
      <t>7</t>
    </rPh>
    <phoneticPr fontId="1"/>
  </si>
  <si>
    <t>常陸大掾の一族（その一〇）</t>
    <rPh sb="0" eb="4">
      <t>ヒタチダイジョウ</t>
    </rPh>
    <rPh sb="5" eb="7">
      <t>イチゾク</t>
    </rPh>
    <rPh sb="10" eb="12">
      <t>10</t>
    </rPh>
    <phoneticPr fontId="1"/>
  </si>
  <si>
    <t>国史跡小田城跡の確認調査ー本丸跡を中心にー</t>
    <rPh sb="0" eb="1">
      <t>クニ</t>
    </rPh>
    <rPh sb="1" eb="3">
      <t>シセキ</t>
    </rPh>
    <rPh sb="3" eb="5">
      <t>オダ</t>
    </rPh>
    <rPh sb="5" eb="7">
      <t>ジョウセキ</t>
    </rPh>
    <rPh sb="8" eb="10">
      <t>カクニン</t>
    </rPh>
    <rPh sb="10" eb="12">
      <t>チョウサ</t>
    </rPh>
    <rPh sb="13" eb="15">
      <t>ホンマル</t>
    </rPh>
    <rPh sb="15" eb="16">
      <t>アト</t>
    </rPh>
    <rPh sb="17" eb="19">
      <t>チュウシン</t>
    </rPh>
    <phoneticPr fontId="1"/>
  </si>
  <si>
    <t>ニュー・サイエンス社</t>
    <rPh sb="9" eb="10">
      <t>シャ</t>
    </rPh>
    <phoneticPr fontId="1"/>
  </si>
  <si>
    <t>二〇〇一.四</t>
    <rPh sb="0" eb="4">
      <t>2001</t>
    </rPh>
    <rPh sb="5" eb="6">
      <t>4</t>
    </rPh>
    <phoneticPr fontId="1"/>
  </si>
  <si>
    <t>関ヶ原前後の佐竹氏</t>
    <rPh sb="0" eb="3">
      <t>セキガハラ</t>
    </rPh>
    <rPh sb="3" eb="5">
      <t>ゼンゴ</t>
    </rPh>
    <rPh sb="6" eb="9">
      <t>サタケシ</t>
    </rPh>
    <phoneticPr fontId="1"/>
  </si>
  <si>
    <t>忘れられた一族（その二）</t>
    <rPh sb="0" eb="1">
      <t>ワス</t>
    </rPh>
    <rPh sb="5" eb="7">
      <t>イチゾク</t>
    </rPh>
    <rPh sb="10" eb="11">
      <t>2</t>
    </rPh>
    <phoneticPr fontId="1"/>
  </si>
  <si>
    <t>二〇〇一.九</t>
    <rPh sb="0" eb="4">
      <t>2001</t>
    </rPh>
    <rPh sb="5" eb="6">
      <t>9</t>
    </rPh>
    <phoneticPr fontId="1"/>
  </si>
  <si>
    <t>神栖町東光院の下総（型）板碑ー茨城県鹿島郡ー</t>
    <rPh sb="0" eb="3">
      <t>カミスマチ</t>
    </rPh>
    <rPh sb="3" eb="5">
      <t>トウコウ</t>
    </rPh>
    <rPh sb="5" eb="6">
      <t>イン</t>
    </rPh>
    <rPh sb="7" eb="9">
      <t>シモウサ</t>
    </rPh>
    <rPh sb="10" eb="11">
      <t>ガタ</t>
    </rPh>
    <rPh sb="12" eb="13">
      <t>イタ</t>
    </rPh>
    <rPh sb="13" eb="14">
      <t>ヒ</t>
    </rPh>
    <rPh sb="15" eb="18">
      <t>イバラキケン</t>
    </rPh>
    <rPh sb="18" eb="20">
      <t>カシマ</t>
    </rPh>
    <rPh sb="20" eb="21">
      <t>グン</t>
    </rPh>
    <phoneticPr fontId="1"/>
  </si>
  <si>
    <t>史迹美術同攷会</t>
    <rPh sb="0" eb="1">
      <t>シ</t>
    </rPh>
    <rPh sb="1" eb="2">
      <t>ジャク</t>
    </rPh>
    <rPh sb="2" eb="4">
      <t>ビジュツ</t>
    </rPh>
    <rPh sb="4" eb="5">
      <t>ドウ</t>
    </rPh>
    <rPh sb="5" eb="6">
      <t>カンガ</t>
    </rPh>
    <rPh sb="6" eb="7">
      <t>カイ</t>
    </rPh>
    <phoneticPr fontId="1"/>
  </si>
  <si>
    <t>二〇〇一.八</t>
    <rPh sb="0" eb="4">
      <t>2001</t>
    </rPh>
    <rPh sb="5" eb="6">
      <t>8</t>
    </rPh>
    <phoneticPr fontId="1"/>
  </si>
  <si>
    <t>佐竹氏の小田進出と越相同盟</t>
    <rPh sb="0" eb="3">
      <t>サタケシ</t>
    </rPh>
    <rPh sb="4" eb="6">
      <t>オダ</t>
    </rPh>
    <rPh sb="6" eb="8">
      <t>シンシュツ</t>
    </rPh>
    <rPh sb="9" eb="10">
      <t>エツ</t>
    </rPh>
    <rPh sb="10" eb="11">
      <t>ソウ</t>
    </rPh>
    <rPh sb="11" eb="13">
      <t>ドウメイ</t>
    </rPh>
    <phoneticPr fontId="1"/>
  </si>
  <si>
    <t>戦国史研究会</t>
    <rPh sb="0" eb="3">
      <t>センゴクシ</t>
    </rPh>
    <rPh sb="3" eb="6">
      <t>ケンキュウカイ</t>
    </rPh>
    <phoneticPr fontId="1"/>
  </si>
  <si>
    <t>上杉憲忠の西御門御所参上をめぐって</t>
    <rPh sb="0" eb="2">
      <t>ウエスギ</t>
    </rPh>
    <rPh sb="2" eb="4">
      <t>ノリタダ</t>
    </rPh>
    <rPh sb="5" eb="6">
      <t>ニシ</t>
    </rPh>
    <rPh sb="6" eb="8">
      <t>ゴモン</t>
    </rPh>
    <rPh sb="8" eb="10">
      <t>ゴショ</t>
    </rPh>
    <rPh sb="10" eb="12">
      <t>サンジョウ</t>
    </rPh>
    <phoneticPr fontId="1"/>
  </si>
  <si>
    <t>長峰城跡</t>
    <rPh sb="0" eb="2">
      <t>ナガミネ</t>
    </rPh>
    <rPh sb="2" eb="3">
      <t>ジョウ</t>
    </rPh>
    <rPh sb="3" eb="4">
      <t>アト</t>
    </rPh>
    <phoneticPr fontId="1"/>
  </si>
  <si>
    <t>『第二三回研究発表会資料』</t>
    <rPh sb="1" eb="2">
      <t>ダイ</t>
    </rPh>
    <rPh sb="2" eb="4">
      <t>23</t>
    </rPh>
    <rPh sb="4" eb="5">
      <t>カイ</t>
    </rPh>
    <rPh sb="5" eb="7">
      <t>ケンキュウ</t>
    </rPh>
    <rPh sb="7" eb="10">
      <t>ハッピョウカイ</t>
    </rPh>
    <rPh sb="10" eb="12">
      <t>シリョウ</t>
    </rPh>
    <phoneticPr fontId="1"/>
  </si>
  <si>
    <t>中世以前開基伝承寺社の所蔵資料</t>
    <rPh sb="0" eb="2">
      <t>チュウセイ</t>
    </rPh>
    <rPh sb="2" eb="4">
      <t>イゼン</t>
    </rPh>
    <rPh sb="4" eb="6">
      <t>カイキ</t>
    </rPh>
    <rPh sb="6" eb="8">
      <t>デンショウ</t>
    </rPh>
    <rPh sb="8" eb="10">
      <t>ジシャ</t>
    </rPh>
    <rPh sb="11" eb="13">
      <t>ショゾウ</t>
    </rPh>
    <rPh sb="13" eb="15">
      <t>シリョウ</t>
    </rPh>
    <phoneticPr fontId="1"/>
  </si>
  <si>
    <t>境町史編さん委員会</t>
    <rPh sb="0" eb="1">
      <t>サカイ</t>
    </rPh>
    <rPh sb="1" eb="3">
      <t>チョウシ</t>
    </rPh>
    <rPh sb="3" eb="4">
      <t>ヘン</t>
    </rPh>
    <rPh sb="6" eb="9">
      <t>イインカイ</t>
    </rPh>
    <phoneticPr fontId="1"/>
  </si>
  <si>
    <t>〈史料を読む〉『佐竹之書札之次第・佐竹書札私（秋田県公文書館所蔵）』</t>
    <rPh sb="1" eb="3">
      <t>シリョウ</t>
    </rPh>
    <rPh sb="4" eb="5">
      <t>ヨ</t>
    </rPh>
    <rPh sb="8" eb="10">
      <t>サタケ</t>
    </rPh>
    <rPh sb="10" eb="11">
      <t>ノ</t>
    </rPh>
    <rPh sb="11" eb="13">
      <t>ショサツ</t>
    </rPh>
    <rPh sb="13" eb="14">
      <t>ノ</t>
    </rPh>
    <rPh sb="14" eb="16">
      <t>シダイ</t>
    </rPh>
    <rPh sb="17" eb="19">
      <t>サタケ</t>
    </rPh>
    <rPh sb="19" eb="21">
      <t>ショサツ</t>
    </rPh>
    <rPh sb="21" eb="22">
      <t>ワタシ</t>
    </rPh>
    <rPh sb="23" eb="30">
      <t>アキタケンコウブンショカン</t>
    </rPh>
    <rPh sb="30" eb="32">
      <t>ショゾウ</t>
    </rPh>
    <phoneticPr fontId="1"/>
  </si>
  <si>
    <t>筑波大学日本史談話会</t>
    <rPh sb="0" eb="2">
      <t>ツクバ</t>
    </rPh>
    <rPh sb="2" eb="4">
      <t>ダイガク</t>
    </rPh>
    <rPh sb="4" eb="7">
      <t>ニホンシ</t>
    </rPh>
    <rPh sb="7" eb="10">
      <t>ダンワカイ</t>
    </rPh>
    <phoneticPr fontId="1"/>
  </si>
  <si>
    <t>南北朝・室町期の常陸平氏と鎌倉府体制</t>
    <rPh sb="0" eb="3">
      <t>ナンボクチョウ</t>
    </rPh>
    <rPh sb="4" eb="7">
      <t>ムロマチキ</t>
    </rPh>
    <rPh sb="8" eb="10">
      <t>ヒタチ</t>
    </rPh>
    <rPh sb="10" eb="12">
      <t>ヘイシ</t>
    </rPh>
    <rPh sb="13" eb="16">
      <t>カマクラフ</t>
    </rPh>
    <rPh sb="16" eb="18">
      <t>タイセイ</t>
    </rPh>
    <phoneticPr fontId="1"/>
  </si>
  <si>
    <t>古河公方足利義氏ノート</t>
    <rPh sb="0" eb="4">
      <t>コガクボウ</t>
    </rPh>
    <rPh sb="4" eb="6">
      <t>アシカガ</t>
    </rPh>
    <rPh sb="6" eb="8">
      <t>ヨシウジ</t>
    </rPh>
    <phoneticPr fontId="1"/>
  </si>
  <si>
    <t>関東管領山内上杉氏の復活と簗田氏</t>
    <rPh sb="0" eb="2">
      <t>カントウ</t>
    </rPh>
    <rPh sb="2" eb="4">
      <t>カンレイ</t>
    </rPh>
    <rPh sb="4" eb="6">
      <t>ヤマウチ</t>
    </rPh>
    <rPh sb="6" eb="8">
      <t>ウエスギ</t>
    </rPh>
    <rPh sb="8" eb="9">
      <t>ウジ</t>
    </rPh>
    <rPh sb="10" eb="12">
      <t>フッカツ</t>
    </rPh>
    <rPh sb="13" eb="15">
      <t>ヤナダ</t>
    </rPh>
    <rPh sb="15" eb="16">
      <t>シ</t>
    </rPh>
    <phoneticPr fontId="1"/>
  </si>
  <si>
    <t>婆良岐考古同人会</t>
    <rPh sb="0" eb="1">
      <t>バ</t>
    </rPh>
    <rPh sb="1" eb="2">
      <t>ヨ</t>
    </rPh>
    <rPh sb="2" eb="3">
      <t>チマタ</t>
    </rPh>
    <rPh sb="3" eb="5">
      <t>コウコ</t>
    </rPh>
    <rPh sb="5" eb="7">
      <t>ドウジン</t>
    </rPh>
    <rPh sb="7" eb="8">
      <t>カイ</t>
    </rPh>
    <phoneticPr fontId="1"/>
  </si>
  <si>
    <t>福島県考古学会中近世部会</t>
    <rPh sb="0" eb="3">
      <t>フクシマケン</t>
    </rPh>
    <rPh sb="3" eb="6">
      <t>コウコガク</t>
    </rPh>
    <rPh sb="6" eb="7">
      <t>カイ</t>
    </rPh>
    <rPh sb="7" eb="10">
      <t>チュウキンセイ</t>
    </rPh>
    <rPh sb="10" eb="12">
      <t>ブカイ</t>
    </rPh>
    <phoneticPr fontId="1"/>
  </si>
  <si>
    <t>平成一二年度研究セミナー「東北地方南部における中近世集落の諸問題ー掘立柱建物跡を中心としてー」</t>
    <rPh sb="0" eb="2">
      <t>ヘイセイ</t>
    </rPh>
    <rPh sb="2" eb="4">
      <t>12</t>
    </rPh>
    <rPh sb="4" eb="6">
      <t>ネンド</t>
    </rPh>
    <rPh sb="6" eb="8">
      <t>ケンキュウ</t>
    </rPh>
    <rPh sb="13" eb="15">
      <t>トウホク</t>
    </rPh>
    <rPh sb="15" eb="17">
      <t>チホウ</t>
    </rPh>
    <rPh sb="17" eb="19">
      <t>ナンブ</t>
    </rPh>
    <rPh sb="23" eb="26">
      <t>チュウキンセイ</t>
    </rPh>
    <rPh sb="26" eb="28">
      <t>シュウラク</t>
    </rPh>
    <rPh sb="29" eb="32">
      <t>ショモンダイ</t>
    </rPh>
    <rPh sb="33" eb="34">
      <t>ホ</t>
    </rPh>
    <rPh sb="34" eb="35">
      <t>タ</t>
    </rPh>
    <rPh sb="35" eb="36">
      <t>バシラ</t>
    </rPh>
    <rPh sb="36" eb="38">
      <t>タテモノ</t>
    </rPh>
    <rPh sb="38" eb="39">
      <t>アト</t>
    </rPh>
    <rPh sb="40" eb="42">
      <t>チュウシン</t>
    </rPh>
    <phoneticPr fontId="1"/>
  </si>
  <si>
    <t>福島県考古学会中近世部会</t>
    <rPh sb="0" eb="3">
      <t>フクシマケン</t>
    </rPh>
    <rPh sb="3" eb="5">
      <t>コウコ</t>
    </rPh>
    <rPh sb="5" eb="7">
      <t>ガッカイ</t>
    </rPh>
    <rPh sb="7" eb="10">
      <t>チュウキンセイ</t>
    </rPh>
    <rPh sb="10" eb="12">
      <t>ブカイ</t>
    </rPh>
    <phoneticPr fontId="1"/>
  </si>
  <si>
    <t>茨城県における中・近世集落の諸問題</t>
    <rPh sb="0" eb="3">
      <t>イバラキケン</t>
    </rPh>
    <rPh sb="7" eb="8">
      <t>チュウ</t>
    </rPh>
    <rPh sb="9" eb="11">
      <t>キンセイ</t>
    </rPh>
    <rPh sb="11" eb="13">
      <t>シュウラク</t>
    </rPh>
    <rPh sb="14" eb="17">
      <t>ショモンダイ</t>
    </rPh>
    <phoneticPr fontId="1"/>
  </si>
  <si>
    <t>茨城県教育財団編</t>
    <rPh sb="0" eb="3">
      <t>イバラキケン</t>
    </rPh>
    <rPh sb="3" eb="5">
      <t>キョウイク</t>
    </rPh>
    <rPh sb="5" eb="7">
      <t>ザイダン</t>
    </rPh>
    <rPh sb="7" eb="8">
      <t>ヘン</t>
    </rPh>
    <phoneticPr fontId="1"/>
  </si>
  <si>
    <t>長峰城跡（長峰遺跡・長峰古墳群）</t>
    <rPh sb="0" eb="2">
      <t>ナガミネ</t>
    </rPh>
    <rPh sb="2" eb="3">
      <t>ジョウ</t>
    </rPh>
    <rPh sb="3" eb="4">
      <t>アト</t>
    </rPh>
    <rPh sb="5" eb="7">
      <t>ナガミネ</t>
    </rPh>
    <rPh sb="7" eb="9">
      <t>イセキ</t>
    </rPh>
    <rPh sb="10" eb="12">
      <t>ナガミネ</t>
    </rPh>
    <rPh sb="12" eb="15">
      <t>コフングン</t>
    </rPh>
    <phoneticPr fontId="1"/>
  </si>
  <si>
    <t>中・近世の刀剣と刀装具（二）ー茨城県内出土の刀剣及び刀装具ー</t>
    <phoneticPr fontId="1"/>
  </si>
  <si>
    <t>『第七回特別展　常陸戦国記ー出土遺物にみる十六世紀の城と村ー』</t>
    <rPh sb="1" eb="4">
      <t>ダイナナカイ</t>
    </rPh>
    <rPh sb="4" eb="7">
      <t>トクベツテン</t>
    </rPh>
    <rPh sb="8" eb="10">
      <t>ヒタチ</t>
    </rPh>
    <rPh sb="10" eb="12">
      <t>センゴク</t>
    </rPh>
    <rPh sb="12" eb="13">
      <t>キ</t>
    </rPh>
    <rPh sb="14" eb="16">
      <t>シュツド</t>
    </rPh>
    <rPh sb="16" eb="18">
      <t>イブツ</t>
    </rPh>
    <rPh sb="21" eb="23">
      <t>ジュウロク</t>
    </rPh>
    <rPh sb="23" eb="25">
      <t>セイキ</t>
    </rPh>
    <rPh sb="26" eb="27">
      <t>シロ</t>
    </rPh>
    <rPh sb="28" eb="29">
      <t>ムラ</t>
    </rPh>
    <phoneticPr fontId="1"/>
  </si>
  <si>
    <t>『常陸・秋田　佐竹一族』</t>
    <rPh sb="1" eb="3">
      <t>ヒタチ</t>
    </rPh>
    <rPh sb="4" eb="6">
      <t>アキタ</t>
    </rPh>
    <rPh sb="7" eb="9">
      <t>サタケ</t>
    </rPh>
    <rPh sb="9" eb="11">
      <t>イチゾク</t>
    </rPh>
    <phoneticPr fontId="1"/>
  </si>
  <si>
    <t>新人物往来社</t>
    <rPh sb="0" eb="1">
      <t>シン</t>
    </rPh>
    <rPh sb="1" eb="3">
      <t>ジンブツ</t>
    </rPh>
    <rPh sb="3" eb="6">
      <t>オウライシャ</t>
    </rPh>
    <phoneticPr fontId="1"/>
  </si>
  <si>
    <t>千葉県立関宿城博物館編</t>
    <rPh sb="0" eb="2">
      <t>チバ</t>
    </rPh>
    <rPh sb="2" eb="4">
      <t>ケンリツ</t>
    </rPh>
    <rPh sb="4" eb="6">
      <t>セキヤド</t>
    </rPh>
    <rPh sb="6" eb="7">
      <t>ジョウ</t>
    </rPh>
    <rPh sb="7" eb="10">
      <t>ハクブツカン</t>
    </rPh>
    <rPh sb="10" eb="11">
      <t>ヘン</t>
    </rPh>
    <phoneticPr fontId="1"/>
  </si>
  <si>
    <t>『戦国の争乱と関宿ー関宿城主簗田氏の栄枯盛衰ー』</t>
    <rPh sb="1" eb="3">
      <t>センゴク</t>
    </rPh>
    <rPh sb="4" eb="6">
      <t>ソウラン</t>
    </rPh>
    <rPh sb="7" eb="9">
      <t>セキヤド</t>
    </rPh>
    <rPh sb="10" eb="12">
      <t>セキヤド</t>
    </rPh>
    <rPh sb="12" eb="14">
      <t>ジョウシュ</t>
    </rPh>
    <rPh sb="14" eb="16">
      <t>ヤナダ</t>
    </rPh>
    <rPh sb="16" eb="17">
      <t>ウジ</t>
    </rPh>
    <rPh sb="18" eb="22">
      <t>エイコセイスイ</t>
    </rPh>
    <phoneticPr fontId="1"/>
  </si>
  <si>
    <t>「中世城郭」散策ー石神城からみえる中世ー</t>
    <rPh sb="1" eb="3">
      <t>チュウセイ</t>
    </rPh>
    <rPh sb="3" eb="5">
      <t>ジョウカク</t>
    </rPh>
    <rPh sb="6" eb="8">
      <t>サンサク</t>
    </rPh>
    <rPh sb="9" eb="11">
      <t>イシガミ</t>
    </rPh>
    <rPh sb="11" eb="12">
      <t>ジョウ</t>
    </rPh>
    <rPh sb="17" eb="19">
      <t>チュウセイ</t>
    </rPh>
    <phoneticPr fontId="1"/>
  </si>
  <si>
    <t>茨城県立太田第一高等学校</t>
    <rPh sb="0" eb="4">
      <t>イバラキケンリツ</t>
    </rPh>
    <rPh sb="4" eb="6">
      <t>オオタ</t>
    </rPh>
    <rPh sb="6" eb="8">
      <t>ダイイチ</t>
    </rPh>
    <rPh sb="8" eb="10">
      <t>コウトウ</t>
    </rPh>
    <rPh sb="10" eb="12">
      <t>ガッコウ</t>
    </rPh>
    <phoneticPr fontId="1"/>
  </si>
  <si>
    <t>中世後期の相馬御厨に関する基礎的考察</t>
    <rPh sb="0" eb="2">
      <t>チュウセイ</t>
    </rPh>
    <rPh sb="2" eb="4">
      <t>コウキ</t>
    </rPh>
    <rPh sb="5" eb="9">
      <t>ソウマミクリヤ</t>
    </rPh>
    <rPh sb="10" eb="11">
      <t>カン</t>
    </rPh>
    <rPh sb="13" eb="16">
      <t>キソテキ</t>
    </rPh>
    <rPh sb="16" eb="18">
      <t>コウサツ</t>
    </rPh>
    <phoneticPr fontId="1"/>
  </si>
  <si>
    <t>松戸市立博物館</t>
    <rPh sb="0" eb="3">
      <t>マツドシ</t>
    </rPh>
    <rPh sb="3" eb="4">
      <t>リツ</t>
    </rPh>
    <rPh sb="4" eb="7">
      <t>ハクブツカン</t>
    </rPh>
    <phoneticPr fontId="1"/>
  </si>
  <si>
    <t>中世友部の城郭と社寺ー天保期友部村絵図を読む二ー</t>
    <rPh sb="0" eb="2">
      <t>チュウセイ</t>
    </rPh>
    <rPh sb="2" eb="4">
      <t>トモベ</t>
    </rPh>
    <rPh sb="5" eb="7">
      <t>ジョウカク</t>
    </rPh>
    <rPh sb="8" eb="10">
      <t>シャジ</t>
    </rPh>
    <rPh sb="11" eb="13">
      <t>テンポウ</t>
    </rPh>
    <rPh sb="13" eb="14">
      <t>キ</t>
    </rPh>
    <rPh sb="14" eb="16">
      <t>トモベ</t>
    </rPh>
    <rPh sb="16" eb="17">
      <t>ムラ</t>
    </rPh>
    <rPh sb="17" eb="19">
      <t>エズ</t>
    </rPh>
    <rPh sb="20" eb="21">
      <t>ヨ</t>
    </rPh>
    <rPh sb="22" eb="23">
      <t>2</t>
    </rPh>
    <phoneticPr fontId="1"/>
  </si>
  <si>
    <t>中世友部の城郭と社寺ー天保期友部村絵図を読む三ー</t>
    <rPh sb="0" eb="2">
      <t>チュウセイ</t>
    </rPh>
    <rPh sb="2" eb="4">
      <t>トモベ</t>
    </rPh>
    <rPh sb="5" eb="7">
      <t>ジョウカク</t>
    </rPh>
    <rPh sb="8" eb="10">
      <t>シャジ</t>
    </rPh>
    <rPh sb="11" eb="13">
      <t>テンポウ</t>
    </rPh>
    <rPh sb="13" eb="14">
      <t>キ</t>
    </rPh>
    <rPh sb="14" eb="16">
      <t>トモベ</t>
    </rPh>
    <rPh sb="16" eb="17">
      <t>ムラ</t>
    </rPh>
    <rPh sb="17" eb="19">
      <t>エズ</t>
    </rPh>
    <rPh sb="20" eb="21">
      <t>ヨ</t>
    </rPh>
    <rPh sb="22" eb="23">
      <t>3</t>
    </rPh>
    <phoneticPr fontId="1"/>
  </si>
  <si>
    <t>山武考古学研究所編</t>
    <rPh sb="0" eb="2">
      <t>ヤマタケ</t>
    </rPh>
    <rPh sb="2" eb="5">
      <t>コウコガク</t>
    </rPh>
    <rPh sb="5" eb="8">
      <t>ケンキュウジョ</t>
    </rPh>
    <rPh sb="8" eb="9">
      <t>ヘン</t>
    </rPh>
    <phoneticPr fontId="1"/>
  </si>
  <si>
    <t>水戸市教育委員会</t>
    <rPh sb="0" eb="3">
      <t>ミトシ</t>
    </rPh>
    <rPh sb="3" eb="5">
      <t>キョウイク</t>
    </rPh>
    <rPh sb="5" eb="8">
      <t>イインカイ</t>
    </rPh>
    <phoneticPr fontId="1"/>
  </si>
  <si>
    <t>『河和田城跡ー発掘調査報告書ー』</t>
    <rPh sb="1" eb="4">
      <t>カワワダ</t>
    </rPh>
    <rPh sb="4" eb="5">
      <t>ジョウ</t>
    </rPh>
    <rPh sb="5" eb="6">
      <t>アト</t>
    </rPh>
    <rPh sb="7" eb="9">
      <t>ハックツ</t>
    </rPh>
    <rPh sb="9" eb="11">
      <t>チョウサ</t>
    </rPh>
    <rPh sb="11" eb="14">
      <t>ホウコクショ</t>
    </rPh>
    <phoneticPr fontId="1"/>
  </si>
  <si>
    <t>那珂町遺跡調査会編</t>
    <rPh sb="0" eb="3">
      <t>ナカマチ</t>
    </rPh>
    <rPh sb="3" eb="5">
      <t>イセキ</t>
    </rPh>
    <rPh sb="5" eb="8">
      <t>チョウサカイ</t>
    </rPh>
    <rPh sb="8" eb="9">
      <t>ヘン</t>
    </rPh>
    <phoneticPr fontId="1"/>
  </si>
  <si>
    <t>『額田城跡調査報告書』</t>
    <rPh sb="1" eb="3">
      <t>ヌカダ</t>
    </rPh>
    <rPh sb="3" eb="5">
      <t>ジョウセキ</t>
    </rPh>
    <rPh sb="5" eb="7">
      <t>チョウサ</t>
    </rPh>
    <rPh sb="7" eb="10">
      <t>ホウコクショ</t>
    </rPh>
    <phoneticPr fontId="1"/>
  </si>
  <si>
    <t>那珂町教育委員会</t>
    <rPh sb="0" eb="3">
      <t>ナカマチ</t>
    </rPh>
    <rPh sb="3" eb="5">
      <t>キョウイク</t>
    </rPh>
    <rPh sb="5" eb="8">
      <t>イインカイ</t>
    </rPh>
    <phoneticPr fontId="1"/>
  </si>
  <si>
    <t>二〇〇二.五</t>
    <rPh sb="0" eb="4">
      <t>2002</t>
    </rPh>
    <rPh sb="5" eb="6">
      <t>5</t>
    </rPh>
    <phoneticPr fontId="1"/>
  </si>
  <si>
    <t>結城市内寺院所蔵の板碑（二）ー東光寺の板碑ー</t>
    <rPh sb="0" eb="4">
      <t>ユウキシナイ</t>
    </rPh>
    <rPh sb="4" eb="6">
      <t>ジイン</t>
    </rPh>
    <rPh sb="6" eb="8">
      <t>ショゾウ</t>
    </rPh>
    <rPh sb="9" eb="11">
      <t>イタビ</t>
    </rPh>
    <rPh sb="12" eb="13">
      <t>2</t>
    </rPh>
    <rPh sb="15" eb="17">
      <t>トウコウ</t>
    </rPh>
    <rPh sb="17" eb="18">
      <t>テラ</t>
    </rPh>
    <rPh sb="19" eb="21">
      <t>イタビ</t>
    </rPh>
    <phoneticPr fontId="1"/>
  </si>
  <si>
    <t>二〇〇三.二</t>
    <rPh sb="0" eb="4">
      <t>2003</t>
    </rPh>
    <rPh sb="5" eb="6">
      <t>2</t>
    </rPh>
    <phoneticPr fontId="1"/>
  </si>
  <si>
    <t>中世港湾都市那珂湊と権力の動向</t>
    <rPh sb="0" eb="2">
      <t>チュウセイ</t>
    </rPh>
    <rPh sb="2" eb="4">
      <t>コウワン</t>
    </rPh>
    <rPh sb="4" eb="6">
      <t>トシ</t>
    </rPh>
    <rPh sb="6" eb="9">
      <t>ナカミナト</t>
    </rPh>
    <rPh sb="10" eb="12">
      <t>ケンリョク</t>
    </rPh>
    <rPh sb="13" eb="15">
      <t>ドウコウ</t>
    </rPh>
    <phoneticPr fontId="1"/>
  </si>
  <si>
    <t>二〇〇二.六</t>
    <rPh sb="0" eb="4">
      <t>2002</t>
    </rPh>
    <rPh sb="5" eb="6">
      <t>6</t>
    </rPh>
    <phoneticPr fontId="1"/>
  </si>
  <si>
    <t>中世日本における唐物・唐人</t>
    <rPh sb="0" eb="2">
      <t>チュウセイ</t>
    </rPh>
    <rPh sb="2" eb="4">
      <t>ニホン</t>
    </rPh>
    <rPh sb="8" eb="10">
      <t>カラモノ</t>
    </rPh>
    <rPh sb="11" eb="13">
      <t>トウジン</t>
    </rPh>
    <phoneticPr fontId="1"/>
  </si>
  <si>
    <t>記述された源頼義・義家伝説ーその変化をたどってー</t>
    <rPh sb="0" eb="2">
      <t>キジュツ</t>
    </rPh>
    <rPh sb="5" eb="6">
      <t>ミナモト</t>
    </rPh>
    <rPh sb="6" eb="8">
      <t>ヨリヨシ</t>
    </rPh>
    <rPh sb="9" eb="11">
      <t>ヨシイエ</t>
    </rPh>
    <rPh sb="11" eb="13">
      <t>デンセツ</t>
    </rPh>
    <rPh sb="16" eb="18">
      <t>ヘンカ</t>
    </rPh>
    <phoneticPr fontId="1"/>
  </si>
  <si>
    <t>茨城民俗学会</t>
    <rPh sb="0" eb="2">
      <t>イバラキ</t>
    </rPh>
    <rPh sb="2" eb="4">
      <t>ミンゾク</t>
    </rPh>
    <rPh sb="4" eb="6">
      <t>ガッカイ</t>
    </rPh>
    <phoneticPr fontId="1"/>
  </si>
  <si>
    <t>牛久市域の太閤検地と慶長検地ー常陸国信太郡小坂村と奥原村を中心としてー</t>
    <rPh sb="0" eb="2">
      <t>ウシク</t>
    </rPh>
    <rPh sb="2" eb="4">
      <t>シイキ</t>
    </rPh>
    <rPh sb="5" eb="7">
      <t>タイコウ</t>
    </rPh>
    <rPh sb="7" eb="9">
      <t>ケンチ</t>
    </rPh>
    <rPh sb="10" eb="12">
      <t>ケイチョウ</t>
    </rPh>
    <rPh sb="12" eb="14">
      <t>ケンチ</t>
    </rPh>
    <rPh sb="15" eb="17">
      <t>ヒタチ</t>
    </rPh>
    <rPh sb="17" eb="18">
      <t>クニ</t>
    </rPh>
    <rPh sb="18" eb="21">
      <t>シダグン</t>
    </rPh>
    <rPh sb="21" eb="23">
      <t>コサカ</t>
    </rPh>
    <rPh sb="23" eb="24">
      <t>ムラ</t>
    </rPh>
    <rPh sb="25" eb="27">
      <t>オクハラ</t>
    </rPh>
    <rPh sb="27" eb="28">
      <t>ムラ</t>
    </rPh>
    <rPh sb="29" eb="31">
      <t>チュウシン</t>
    </rPh>
    <phoneticPr fontId="1"/>
  </si>
  <si>
    <t>茨城県歴史教育者協議会</t>
    <rPh sb="0" eb="3">
      <t>イバラキケン</t>
    </rPh>
    <rPh sb="3" eb="5">
      <t>レキシ</t>
    </rPh>
    <rPh sb="5" eb="8">
      <t>キョウイクシャ</t>
    </rPh>
    <rPh sb="8" eb="11">
      <t>キョウギカイ</t>
    </rPh>
    <phoneticPr fontId="1"/>
  </si>
  <si>
    <t>土岐原氏と稲敷地方</t>
    <rPh sb="0" eb="2">
      <t>トキ</t>
    </rPh>
    <rPh sb="2" eb="4">
      <t>ハラシ</t>
    </rPh>
    <rPh sb="5" eb="7">
      <t>イナシキ</t>
    </rPh>
    <rPh sb="7" eb="9">
      <t>チホウ</t>
    </rPh>
    <phoneticPr fontId="1"/>
  </si>
  <si>
    <t>河内町史編さん委員会</t>
    <rPh sb="0" eb="3">
      <t>カワチマチ</t>
    </rPh>
    <rPh sb="3" eb="4">
      <t>シ</t>
    </rPh>
    <rPh sb="4" eb="5">
      <t>ヘン</t>
    </rPh>
    <rPh sb="7" eb="10">
      <t>イインカイ</t>
    </rPh>
    <phoneticPr fontId="1"/>
  </si>
  <si>
    <t>祭礼と地域権力ー金砂磯出祭礼をめぐってー</t>
    <rPh sb="0" eb="2">
      <t>サイレイ</t>
    </rPh>
    <rPh sb="3" eb="5">
      <t>チイキ</t>
    </rPh>
    <rPh sb="5" eb="7">
      <t>ケンリョク</t>
    </rPh>
    <rPh sb="8" eb="10">
      <t>カナサ</t>
    </rPh>
    <rPh sb="10" eb="11">
      <t>イソ</t>
    </rPh>
    <rPh sb="11" eb="12">
      <t>デ</t>
    </rPh>
    <rPh sb="12" eb="14">
      <t>サイレイ</t>
    </rPh>
    <phoneticPr fontId="1"/>
  </si>
  <si>
    <t>旧坑「佐竹坑」について</t>
    <rPh sb="0" eb="1">
      <t>キュウ</t>
    </rPh>
    <rPh sb="1" eb="2">
      <t>コウ</t>
    </rPh>
    <rPh sb="3" eb="5">
      <t>サタケ</t>
    </rPh>
    <rPh sb="5" eb="6">
      <t>コウ</t>
    </rPh>
    <phoneticPr fontId="1"/>
  </si>
  <si>
    <t>中・近世班</t>
    <rPh sb="0" eb="1">
      <t>チュウ</t>
    </rPh>
    <rPh sb="2" eb="4">
      <t>キンセイ</t>
    </rPh>
    <rPh sb="4" eb="5">
      <t>ハン</t>
    </rPh>
    <phoneticPr fontId="1"/>
  </si>
  <si>
    <t>茨城の古瀬戸Ⅱ</t>
    <rPh sb="0" eb="2">
      <t>イバラキ</t>
    </rPh>
    <rPh sb="3" eb="4">
      <t>コ</t>
    </rPh>
    <rPh sb="4" eb="6">
      <t>セド</t>
    </rPh>
    <phoneticPr fontId="1"/>
  </si>
  <si>
    <t>茨城県教育財団</t>
    <rPh sb="0" eb="7">
      <t>イバラキケンキョウイクザイダン</t>
    </rPh>
    <phoneticPr fontId="1"/>
  </si>
  <si>
    <t>忘れられた一族（その三）</t>
    <rPh sb="0" eb="1">
      <t>ワス</t>
    </rPh>
    <rPh sb="5" eb="7">
      <t>イチゾク</t>
    </rPh>
    <rPh sb="10" eb="11">
      <t>3</t>
    </rPh>
    <phoneticPr fontId="1"/>
  </si>
  <si>
    <t>戦国大名佐竹氏の家格制</t>
    <rPh sb="0" eb="2">
      <t>センゴク</t>
    </rPh>
    <rPh sb="2" eb="4">
      <t>ダイミョウ</t>
    </rPh>
    <rPh sb="4" eb="7">
      <t>サタケシ</t>
    </rPh>
    <rPh sb="8" eb="11">
      <t>カカクセイ</t>
    </rPh>
    <phoneticPr fontId="1"/>
  </si>
  <si>
    <t>国史学会</t>
    <rPh sb="0" eb="2">
      <t>コクシ</t>
    </rPh>
    <rPh sb="2" eb="4">
      <t>ガッカイ</t>
    </rPh>
    <phoneticPr fontId="1"/>
  </si>
  <si>
    <t>二〇〇二.九</t>
    <rPh sb="0" eb="4">
      <t>2002</t>
    </rPh>
    <rPh sb="5" eb="6">
      <t>9</t>
    </rPh>
    <phoneticPr fontId="1"/>
  </si>
  <si>
    <t>中世陸奥国南域の海運拠点について</t>
    <rPh sb="0" eb="2">
      <t>チュウセイ</t>
    </rPh>
    <rPh sb="2" eb="4">
      <t>ムツ</t>
    </rPh>
    <rPh sb="4" eb="5">
      <t>クニ</t>
    </rPh>
    <rPh sb="5" eb="6">
      <t>ナン</t>
    </rPh>
    <rPh sb="6" eb="7">
      <t>イキ</t>
    </rPh>
    <rPh sb="8" eb="10">
      <t>カイウン</t>
    </rPh>
    <rPh sb="10" eb="12">
      <t>キョテン</t>
    </rPh>
    <phoneticPr fontId="1"/>
  </si>
  <si>
    <t>東北大学国史談話会</t>
    <rPh sb="0" eb="2">
      <t>トウホク</t>
    </rPh>
    <rPh sb="2" eb="4">
      <t>ダイガク</t>
    </rPh>
    <rPh sb="4" eb="6">
      <t>コクシ</t>
    </rPh>
    <rPh sb="6" eb="9">
      <t>ダンワカイ</t>
    </rPh>
    <phoneticPr fontId="1"/>
  </si>
  <si>
    <t>北関東の武士団</t>
    <rPh sb="0" eb="3">
      <t>キタカントウ</t>
    </rPh>
    <rPh sb="4" eb="7">
      <t>ブシダン</t>
    </rPh>
    <phoneticPr fontId="1"/>
  </si>
  <si>
    <t>古代学協会</t>
    <rPh sb="0" eb="2">
      <t>コダイ</t>
    </rPh>
    <rPh sb="2" eb="3">
      <t>ガク</t>
    </rPh>
    <rPh sb="3" eb="5">
      <t>キョウカイ</t>
    </rPh>
    <phoneticPr fontId="1"/>
  </si>
  <si>
    <t>佐竹家の祖ー源義業</t>
    <rPh sb="0" eb="2">
      <t>サタケ</t>
    </rPh>
    <rPh sb="2" eb="3">
      <t>ケ</t>
    </rPh>
    <rPh sb="4" eb="5">
      <t>ソ</t>
    </rPh>
    <rPh sb="6" eb="7">
      <t>ミナモト</t>
    </rPh>
    <rPh sb="7" eb="8">
      <t>ヨシ</t>
    </rPh>
    <rPh sb="8" eb="9">
      <t>ギョウ</t>
    </rPh>
    <phoneticPr fontId="1"/>
  </si>
  <si>
    <t>二〇〇二.六</t>
    <rPh sb="0" eb="6">
      <t>2002.6</t>
    </rPh>
    <phoneticPr fontId="1"/>
  </si>
  <si>
    <t>『家忠日記』に記された本多作左衛門</t>
    <rPh sb="1" eb="2">
      <t>イエ</t>
    </rPh>
    <rPh sb="2" eb="3">
      <t>タダ</t>
    </rPh>
    <rPh sb="3" eb="5">
      <t>ニッキ</t>
    </rPh>
    <rPh sb="7" eb="8">
      <t>シル</t>
    </rPh>
    <rPh sb="11" eb="13">
      <t>ホンダ</t>
    </rPh>
    <rPh sb="13" eb="14">
      <t>サク</t>
    </rPh>
    <rPh sb="14" eb="17">
      <t>ザエモン</t>
    </rPh>
    <phoneticPr fontId="1"/>
  </si>
  <si>
    <t>一通の上杉輝虎書状写ー常陸国小田城の破却ー</t>
    <rPh sb="0" eb="2">
      <t>イッツウ</t>
    </rPh>
    <rPh sb="3" eb="7">
      <t>ウエスギテルトラ</t>
    </rPh>
    <rPh sb="7" eb="10">
      <t>ショジョウシャ</t>
    </rPh>
    <rPh sb="11" eb="13">
      <t>ヒタチ</t>
    </rPh>
    <rPh sb="13" eb="14">
      <t>クニ</t>
    </rPh>
    <rPh sb="14" eb="16">
      <t>オダ</t>
    </rPh>
    <rPh sb="16" eb="17">
      <t>ジョウ</t>
    </rPh>
    <rPh sb="18" eb="20">
      <t>ハキャク</t>
    </rPh>
    <phoneticPr fontId="1"/>
  </si>
  <si>
    <t>「簗田中務少輔」論ノート</t>
    <rPh sb="1" eb="3">
      <t>ヤナダ</t>
    </rPh>
    <rPh sb="3" eb="5">
      <t>ナカツカサ</t>
    </rPh>
    <rPh sb="5" eb="7">
      <t>ショウスケ</t>
    </rPh>
    <rPh sb="8" eb="9">
      <t>ロン</t>
    </rPh>
    <phoneticPr fontId="1"/>
  </si>
  <si>
    <t>二〇〇三.三</t>
    <rPh sb="0" eb="4">
      <t>2003</t>
    </rPh>
    <rPh sb="5" eb="6">
      <t>3</t>
    </rPh>
    <phoneticPr fontId="1"/>
  </si>
  <si>
    <t>総和町の指定文化財（平成十三年度）ー勝願寺所蔵の中世関連資料ー</t>
    <rPh sb="0" eb="3">
      <t>ソウワマチ</t>
    </rPh>
    <rPh sb="4" eb="6">
      <t>シテイ</t>
    </rPh>
    <rPh sb="6" eb="9">
      <t>ブンカザイ</t>
    </rPh>
    <rPh sb="10" eb="12">
      <t>ヘイセイ</t>
    </rPh>
    <rPh sb="12" eb="14">
      <t>13</t>
    </rPh>
    <rPh sb="14" eb="16">
      <t>ネンド</t>
    </rPh>
    <rPh sb="18" eb="19">
      <t>ショウ</t>
    </rPh>
    <rPh sb="19" eb="20">
      <t>ガン</t>
    </rPh>
    <rPh sb="20" eb="21">
      <t>ジ</t>
    </rPh>
    <rPh sb="21" eb="23">
      <t>ショゾウ</t>
    </rPh>
    <rPh sb="24" eb="26">
      <t>チュウセイ</t>
    </rPh>
    <rPh sb="26" eb="28">
      <t>カンレン</t>
    </rPh>
    <rPh sb="28" eb="30">
      <t>シリョウ</t>
    </rPh>
    <phoneticPr fontId="1"/>
  </si>
  <si>
    <t>総和町教育委員会生涯学習課町史編さん係</t>
    <rPh sb="0" eb="3">
      <t>ソウワマチ</t>
    </rPh>
    <rPh sb="3" eb="8">
      <t>キョウイクイインカイ</t>
    </rPh>
    <rPh sb="8" eb="10">
      <t>ショウガイ</t>
    </rPh>
    <rPh sb="10" eb="13">
      <t>ガクシュウカ</t>
    </rPh>
    <rPh sb="13" eb="15">
      <t>チョウシ</t>
    </rPh>
    <rPh sb="15" eb="16">
      <t>ヘン</t>
    </rPh>
    <rPh sb="18" eb="19">
      <t>カカリ</t>
    </rPh>
    <phoneticPr fontId="1"/>
  </si>
  <si>
    <t>二〇〇二.四</t>
    <rPh sb="0" eb="4">
      <t>2002</t>
    </rPh>
    <rPh sb="5" eb="6">
      <t>4</t>
    </rPh>
    <phoneticPr fontId="1"/>
  </si>
  <si>
    <t>汀　安衛</t>
    <rPh sb="0" eb="1">
      <t>テイ</t>
    </rPh>
    <rPh sb="2" eb="3">
      <t>ヤス</t>
    </rPh>
    <rPh sb="3" eb="4">
      <t>エイ</t>
    </rPh>
    <phoneticPr fontId="1"/>
  </si>
  <si>
    <t>手賀城『要害』の縄張り</t>
    <rPh sb="0" eb="1">
      <t>テ</t>
    </rPh>
    <rPh sb="1" eb="2">
      <t>ガ</t>
    </rPh>
    <rPh sb="2" eb="3">
      <t>ジョウ</t>
    </rPh>
    <rPh sb="4" eb="6">
      <t>ヨウガイ</t>
    </rPh>
    <rPh sb="8" eb="10">
      <t>ナワバ</t>
    </rPh>
    <phoneticPr fontId="1"/>
  </si>
  <si>
    <t>玉造町郷土文化研究会</t>
    <rPh sb="0" eb="3">
      <t>タマツクリマチ</t>
    </rPh>
    <rPh sb="3" eb="5">
      <t>キョウド</t>
    </rPh>
    <rPh sb="5" eb="7">
      <t>ブンカ</t>
    </rPh>
    <rPh sb="7" eb="10">
      <t>ケンキュウカイ</t>
    </rPh>
    <phoneticPr fontId="1"/>
  </si>
  <si>
    <t>内山　俊身</t>
    <rPh sb="0" eb="2">
      <t>ウチヤマ</t>
    </rPh>
    <rPh sb="3" eb="5">
      <t>トシミ</t>
    </rPh>
    <phoneticPr fontId="1"/>
  </si>
  <si>
    <t>常総の二つの渡辺氏ー戦国期・近世初頭の流通・交通関与の氏族ー</t>
    <rPh sb="0" eb="2">
      <t>ジョウソウ</t>
    </rPh>
    <rPh sb="3" eb="4">
      <t>フタ</t>
    </rPh>
    <rPh sb="6" eb="8">
      <t>ワタナベ</t>
    </rPh>
    <rPh sb="8" eb="9">
      <t>シ</t>
    </rPh>
    <rPh sb="10" eb="13">
      <t>センゴクキ</t>
    </rPh>
    <rPh sb="14" eb="16">
      <t>キンセイ</t>
    </rPh>
    <rPh sb="16" eb="18">
      <t>ショトウ</t>
    </rPh>
    <rPh sb="19" eb="21">
      <t>リュウツウ</t>
    </rPh>
    <rPh sb="22" eb="24">
      <t>コウツウ</t>
    </rPh>
    <rPh sb="24" eb="26">
      <t>カンヨ</t>
    </rPh>
    <rPh sb="27" eb="29">
      <t>シゾク</t>
    </rPh>
    <phoneticPr fontId="1"/>
  </si>
  <si>
    <t>六浦文化研究所</t>
    <rPh sb="0" eb="2">
      <t>ムツウラ</t>
    </rPh>
    <rPh sb="2" eb="4">
      <t>ブンカ</t>
    </rPh>
    <rPh sb="4" eb="7">
      <t>ケンキュウジョ</t>
    </rPh>
    <phoneticPr fontId="1"/>
  </si>
  <si>
    <t>桃崎　祐輔</t>
    <rPh sb="0" eb="1">
      <t>モモ</t>
    </rPh>
    <rPh sb="1" eb="2">
      <t>サキ</t>
    </rPh>
    <rPh sb="3" eb="5">
      <t>ユウスケ</t>
    </rPh>
    <phoneticPr fontId="1"/>
  </si>
  <si>
    <t>常陸三村山採集の永福寺系瓦と「極楽寺」銘梵鐘ー三村山極楽寺の創建と八田知家をめぐる宗教環境ー</t>
    <rPh sb="0" eb="2">
      <t>ヒタチ</t>
    </rPh>
    <rPh sb="2" eb="4">
      <t>ミムラ</t>
    </rPh>
    <rPh sb="4" eb="5">
      <t>サン</t>
    </rPh>
    <rPh sb="5" eb="7">
      <t>サイシュウ</t>
    </rPh>
    <rPh sb="8" eb="11">
      <t>エイフクジ</t>
    </rPh>
    <rPh sb="11" eb="12">
      <t>ケイ</t>
    </rPh>
    <rPh sb="12" eb="13">
      <t>カワラ</t>
    </rPh>
    <rPh sb="15" eb="18">
      <t>ゴクラクジ</t>
    </rPh>
    <rPh sb="19" eb="20">
      <t>メイ</t>
    </rPh>
    <rPh sb="20" eb="22">
      <t>ボンショウ</t>
    </rPh>
    <rPh sb="23" eb="25">
      <t>ミムラ</t>
    </rPh>
    <rPh sb="25" eb="26">
      <t>サン</t>
    </rPh>
    <rPh sb="26" eb="29">
      <t>ゴクラクジ</t>
    </rPh>
    <rPh sb="30" eb="32">
      <t>ソウケン</t>
    </rPh>
    <rPh sb="33" eb="36">
      <t>ハッタトモ</t>
    </rPh>
    <rPh sb="36" eb="37">
      <t>イエ</t>
    </rPh>
    <rPh sb="41" eb="43">
      <t>シュウキョウ</t>
    </rPh>
    <rPh sb="43" eb="45">
      <t>カンキョウ</t>
    </rPh>
    <phoneticPr fontId="1"/>
  </si>
  <si>
    <t>筑波大学歴史・人類学系</t>
    <rPh sb="0" eb="2">
      <t>ツクバ</t>
    </rPh>
    <rPh sb="2" eb="4">
      <t>ダイガク</t>
    </rPh>
    <rPh sb="4" eb="6">
      <t>レキシ</t>
    </rPh>
    <rPh sb="7" eb="9">
      <t>ジンルイ</t>
    </rPh>
    <rPh sb="9" eb="10">
      <t>ガク</t>
    </rPh>
    <rPh sb="10" eb="11">
      <t>ケイ</t>
    </rPh>
    <phoneticPr fontId="1"/>
  </si>
  <si>
    <t>齋藤　慎一</t>
    <rPh sb="0" eb="2">
      <t>サイトウ</t>
    </rPh>
    <rPh sb="3" eb="5">
      <t>シンイチ</t>
    </rPh>
    <phoneticPr fontId="1"/>
  </si>
  <si>
    <t>『中世東国の領域と城館』</t>
    <rPh sb="1" eb="3">
      <t>チュウセイ</t>
    </rPh>
    <rPh sb="3" eb="5">
      <t>トウゴク</t>
    </rPh>
    <rPh sb="6" eb="8">
      <t>リョウイキ</t>
    </rPh>
    <rPh sb="9" eb="11">
      <t>ジョウカン</t>
    </rPh>
    <phoneticPr fontId="1"/>
  </si>
  <si>
    <t>二〇〇二.七</t>
    <rPh sb="0" eb="4">
      <t>2002</t>
    </rPh>
    <rPh sb="5" eb="6">
      <t>7</t>
    </rPh>
    <phoneticPr fontId="1"/>
  </si>
  <si>
    <t>三和町立資料館編</t>
    <rPh sb="0" eb="2">
      <t>ミワ</t>
    </rPh>
    <rPh sb="2" eb="4">
      <t>チョウリツ</t>
    </rPh>
    <rPh sb="4" eb="7">
      <t>シリョウカン</t>
    </rPh>
    <rPh sb="7" eb="8">
      <t>ヘン</t>
    </rPh>
    <phoneticPr fontId="1"/>
  </si>
  <si>
    <t>「第三回企画展　中世の豪族・山川氏」</t>
    <rPh sb="1" eb="4">
      <t>ダイサンカイ</t>
    </rPh>
    <rPh sb="4" eb="7">
      <t>キカクテン</t>
    </rPh>
    <rPh sb="8" eb="10">
      <t>チュウセイ</t>
    </rPh>
    <rPh sb="11" eb="13">
      <t>ゴウゾク</t>
    </rPh>
    <rPh sb="14" eb="16">
      <t>ヤマカワ</t>
    </rPh>
    <rPh sb="16" eb="17">
      <t>シ</t>
    </rPh>
    <phoneticPr fontId="1"/>
  </si>
  <si>
    <t>二〇〇三.三</t>
    <rPh sb="0" eb="4">
      <t>2003</t>
    </rPh>
    <rPh sb="5" eb="6">
      <t>3</t>
    </rPh>
    <phoneticPr fontId="1"/>
  </si>
  <si>
    <t>友部町教育委員会編</t>
    <rPh sb="0" eb="3">
      <t>トモベマチ</t>
    </rPh>
    <rPh sb="3" eb="5">
      <t>キョウイク</t>
    </rPh>
    <rPh sb="5" eb="8">
      <t>イインカイ</t>
    </rPh>
    <rPh sb="8" eb="9">
      <t>ヘン</t>
    </rPh>
    <phoneticPr fontId="1"/>
  </si>
  <si>
    <t>「中世の友部地方ー宍戸氏四〇〇年の歴史ー」</t>
    <rPh sb="1" eb="3">
      <t>チュウセイ</t>
    </rPh>
    <rPh sb="4" eb="6">
      <t>トモベ</t>
    </rPh>
    <rPh sb="6" eb="8">
      <t>チホウ</t>
    </rPh>
    <rPh sb="9" eb="11">
      <t>シシド</t>
    </rPh>
    <rPh sb="11" eb="12">
      <t>ウジ</t>
    </rPh>
    <rPh sb="12" eb="15">
      <t>400</t>
    </rPh>
    <rPh sb="15" eb="16">
      <t>ネン</t>
    </rPh>
    <rPh sb="17" eb="19">
      <t>レキシ</t>
    </rPh>
    <phoneticPr fontId="1"/>
  </si>
  <si>
    <t>ナテック</t>
    <phoneticPr fontId="1"/>
  </si>
  <si>
    <t>和田　耕作</t>
    <rPh sb="0" eb="2">
      <t>ワダ</t>
    </rPh>
    <rPh sb="3" eb="5">
      <t>コウサク</t>
    </rPh>
    <phoneticPr fontId="1"/>
  </si>
  <si>
    <t>「源義綱とその末裔たち」</t>
    <rPh sb="1" eb="2">
      <t>ミナモト</t>
    </rPh>
    <rPh sb="2" eb="4">
      <t>ヨシツナ</t>
    </rPh>
    <rPh sb="7" eb="9">
      <t>マツエイ</t>
    </rPh>
    <phoneticPr fontId="1"/>
  </si>
  <si>
    <t>二〇〇二.一</t>
    <rPh sb="0" eb="4">
      <t>2002</t>
    </rPh>
    <rPh sb="5" eb="6">
      <t>1</t>
    </rPh>
    <phoneticPr fontId="1"/>
  </si>
  <si>
    <t>高橋　裕文</t>
    <rPh sb="0" eb="2">
      <t>タカハシ</t>
    </rPh>
    <rPh sb="3" eb="4">
      <t>ユウ</t>
    </rPh>
    <rPh sb="4" eb="5">
      <t>ブン</t>
    </rPh>
    <phoneticPr fontId="1"/>
  </si>
  <si>
    <t>頼朝の挙兵と金砂合戦に関する諸問題</t>
    <rPh sb="0" eb="2">
      <t>ヨリトモ</t>
    </rPh>
    <rPh sb="3" eb="5">
      <t>キョヘイ</t>
    </rPh>
    <rPh sb="6" eb="8">
      <t>カナサ</t>
    </rPh>
    <rPh sb="8" eb="10">
      <t>カッセン</t>
    </rPh>
    <rPh sb="11" eb="12">
      <t>カン</t>
    </rPh>
    <rPh sb="14" eb="17">
      <t>ショモンダイ</t>
    </rPh>
    <phoneticPr fontId="1"/>
  </si>
  <si>
    <t>茨城の思想研究会</t>
    <rPh sb="0" eb="2">
      <t>イバラキ</t>
    </rPh>
    <rPh sb="3" eb="5">
      <t>シソウ</t>
    </rPh>
    <rPh sb="5" eb="8">
      <t>ケンキュウカイ</t>
    </rPh>
    <phoneticPr fontId="1"/>
  </si>
  <si>
    <t>藤崎　行雄</t>
    <rPh sb="0" eb="2">
      <t>フジサキ</t>
    </rPh>
    <rPh sb="3" eb="5">
      <t>ユキオ</t>
    </rPh>
    <phoneticPr fontId="1"/>
  </si>
  <si>
    <t>戦国の余韻と文禄の役</t>
    <rPh sb="0" eb="2">
      <t>センゴク</t>
    </rPh>
    <rPh sb="3" eb="5">
      <t>ヨイン</t>
    </rPh>
    <rPh sb="6" eb="8">
      <t>ブンロク</t>
    </rPh>
    <rPh sb="9" eb="10">
      <t>エキ</t>
    </rPh>
    <phoneticPr fontId="1"/>
  </si>
  <si>
    <t>茨城県郷土文化研究会</t>
    <rPh sb="0" eb="3">
      <t>イバラキケン</t>
    </rPh>
    <rPh sb="3" eb="5">
      <t>キョウド</t>
    </rPh>
    <rPh sb="5" eb="10">
      <t>ブンカケンキュウカイ</t>
    </rPh>
    <phoneticPr fontId="1"/>
  </si>
  <si>
    <t>江原　忠昭</t>
    <rPh sb="0" eb="2">
      <t>エハラ</t>
    </rPh>
    <rPh sb="3" eb="5">
      <t>タダアキ</t>
    </rPh>
    <phoneticPr fontId="1"/>
  </si>
  <si>
    <t>常陸大掾の一族（その十一）</t>
    <rPh sb="0" eb="4">
      <t>ヒタチダイジョウ</t>
    </rPh>
    <rPh sb="5" eb="7">
      <t>イチゾク</t>
    </rPh>
    <rPh sb="10" eb="12">
      <t>11</t>
    </rPh>
    <phoneticPr fontId="1"/>
  </si>
  <si>
    <t>玉井　輝男</t>
    <rPh sb="0" eb="2">
      <t>タマイ</t>
    </rPh>
    <rPh sb="3" eb="5">
      <t>テルオ</t>
    </rPh>
    <phoneticPr fontId="1"/>
  </si>
  <si>
    <t>資料館所蔵の中世陶器について</t>
    <rPh sb="0" eb="3">
      <t>シリョウカン</t>
    </rPh>
    <rPh sb="3" eb="5">
      <t>ショゾウ</t>
    </rPh>
    <rPh sb="6" eb="8">
      <t>チュウセイ</t>
    </rPh>
    <rPh sb="8" eb="10">
      <t>トウキ</t>
    </rPh>
    <phoneticPr fontId="1"/>
  </si>
  <si>
    <t>一九九八.三</t>
    <rPh sb="0" eb="4">
      <t>1998</t>
    </rPh>
    <rPh sb="5" eb="6">
      <t>3</t>
    </rPh>
    <phoneticPr fontId="1"/>
  </si>
  <si>
    <t>下妻市教育委員会編</t>
    <rPh sb="0" eb="2">
      <t>シモヅマ</t>
    </rPh>
    <rPh sb="2" eb="3">
      <t>シ</t>
    </rPh>
    <rPh sb="3" eb="5">
      <t>キョウイク</t>
    </rPh>
    <rPh sb="5" eb="8">
      <t>イインカイ</t>
    </rPh>
    <rPh sb="8" eb="9">
      <t>ヘン</t>
    </rPh>
    <phoneticPr fontId="1"/>
  </si>
  <si>
    <t>「史跡大宝城跡保存管理計画（改訂版）」</t>
    <rPh sb="1" eb="3">
      <t>シセキ</t>
    </rPh>
    <rPh sb="3" eb="5">
      <t>ダイホウ</t>
    </rPh>
    <rPh sb="5" eb="6">
      <t>ジョウ</t>
    </rPh>
    <rPh sb="6" eb="7">
      <t>アト</t>
    </rPh>
    <rPh sb="7" eb="9">
      <t>ホゾン</t>
    </rPh>
    <rPh sb="9" eb="11">
      <t>カンリ</t>
    </rPh>
    <rPh sb="11" eb="13">
      <t>ケイカク</t>
    </rPh>
    <rPh sb="14" eb="17">
      <t>カイテイバン</t>
    </rPh>
    <phoneticPr fontId="1"/>
  </si>
  <si>
    <t>「国指定史跡大宝城跡発掘調査報告書（第三十一次調査）」</t>
    <rPh sb="1" eb="4">
      <t>クニシテイ</t>
    </rPh>
    <rPh sb="4" eb="6">
      <t>シセキ</t>
    </rPh>
    <rPh sb="6" eb="8">
      <t>ダイホウ</t>
    </rPh>
    <rPh sb="8" eb="9">
      <t>ジョウ</t>
    </rPh>
    <rPh sb="9" eb="10">
      <t>アト</t>
    </rPh>
    <rPh sb="10" eb="12">
      <t>ハックツ</t>
    </rPh>
    <rPh sb="12" eb="14">
      <t>チョウサ</t>
    </rPh>
    <rPh sb="14" eb="17">
      <t>ホウコクショ</t>
    </rPh>
    <rPh sb="18" eb="19">
      <t>ダイ</t>
    </rPh>
    <rPh sb="19" eb="22">
      <t>サンジュウイチ</t>
    </rPh>
    <rPh sb="22" eb="23">
      <t>ジ</t>
    </rPh>
    <rPh sb="23" eb="25">
      <t>チョウサ</t>
    </rPh>
    <phoneticPr fontId="1"/>
  </si>
  <si>
    <t>つくば市教育委員会編</t>
    <rPh sb="3" eb="4">
      <t>シ</t>
    </rPh>
    <rPh sb="4" eb="9">
      <t>キョウイクイインカイ</t>
    </rPh>
    <rPh sb="9" eb="10">
      <t>ヘン</t>
    </rPh>
    <phoneticPr fontId="1"/>
  </si>
  <si>
    <t>「史跡小田城跡ー第三十六次調査（本丸跡確認調査Ⅱ）概要報告」</t>
    <rPh sb="1" eb="3">
      <t>シセキ</t>
    </rPh>
    <rPh sb="3" eb="5">
      <t>オダ</t>
    </rPh>
    <rPh sb="5" eb="6">
      <t>ジョウ</t>
    </rPh>
    <rPh sb="6" eb="7">
      <t>アト</t>
    </rPh>
    <rPh sb="8" eb="9">
      <t>ダイ</t>
    </rPh>
    <rPh sb="9" eb="12">
      <t>36</t>
    </rPh>
    <rPh sb="12" eb="13">
      <t>ジ</t>
    </rPh>
    <rPh sb="13" eb="15">
      <t>チョウサ</t>
    </rPh>
    <rPh sb="16" eb="18">
      <t>ホンマル</t>
    </rPh>
    <rPh sb="18" eb="19">
      <t>アト</t>
    </rPh>
    <rPh sb="19" eb="21">
      <t>カクニン</t>
    </rPh>
    <rPh sb="21" eb="23">
      <t>チョウサ</t>
    </rPh>
    <rPh sb="25" eb="27">
      <t>ガイヨウ</t>
    </rPh>
    <rPh sb="27" eb="29">
      <t>ホウコク</t>
    </rPh>
    <phoneticPr fontId="1"/>
  </si>
  <si>
    <t>「史跡小田城跡ー第二十九・三十一次調査（本丸跡確認調査）概要報告」</t>
    <rPh sb="1" eb="3">
      <t>シセキ</t>
    </rPh>
    <rPh sb="3" eb="5">
      <t>オダ</t>
    </rPh>
    <rPh sb="5" eb="6">
      <t>ジョウ</t>
    </rPh>
    <rPh sb="6" eb="7">
      <t>アト</t>
    </rPh>
    <rPh sb="8" eb="9">
      <t>ダイ</t>
    </rPh>
    <rPh sb="9" eb="12">
      <t>29</t>
    </rPh>
    <rPh sb="13" eb="16">
      <t>31</t>
    </rPh>
    <rPh sb="16" eb="17">
      <t>ジ</t>
    </rPh>
    <rPh sb="17" eb="19">
      <t>チョウサ</t>
    </rPh>
    <rPh sb="20" eb="22">
      <t>ホンマル</t>
    </rPh>
    <rPh sb="22" eb="23">
      <t>アト</t>
    </rPh>
    <rPh sb="23" eb="25">
      <t>カクニン</t>
    </rPh>
    <rPh sb="25" eb="27">
      <t>チョウサ</t>
    </rPh>
    <rPh sb="28" eb="30">
      <t>ガイヨウ</t>
    </rPh>
    <rPh sb="30" eb="32">
      <t>ホウコク</t>
    </rPh>
    <phoneticPr fontId="1"/>
  </si>
  <si>
    <t>「史跡小田城跡ー第三十八次調査（本丸跡確認調査Ⅲ）概要報告」</t>
    <rPh sb="1" eb="3">
      <t>シセキ</t>
    </rPh>
    <rPh sb="3" eb="5">
      <t>オダ</t>
    </rPh>
    <rPh sb="5" eb="6">
      <t>ジョウ</t>
    </rPh>
    <rPh sb="6" eb="7">
      <t>アト</t>
    </rPh>
    <rPh sb="8" eb="9">
      <t>ダイ</t>
    </rPh>
    <rPh sb="9" eb="12">
      <t>サンジュウハチ</t>
    </rPh>
    <rPh sb="12" eb="13">
      <t>ジ</t>
    </rPh>
    <rPh sb="13" eb="15">
      <t>チョウサ</t>
    </rPh>
    <rPh sb="16" eb="18">
      <t>ホンマル</t>
    </rPh>
    <rPh sb="18" eb="19">
      <t>アト</t>
    </rPh>
    <rPh sb="19" eb="21">
      <t>カクニン</t>
    </rPh>
    <rPh sb="21" eb="23">
      <t>チョウサ</t>
    </rPh>
    <rPh sb="25" eb="27">
      <t>ガイヨウ</t>
    </rPh>
    <rPh sb="27" eb="29">
      <t>ホウコク</t>
    </rPh>
    <phoneticPr fontId="1"/>
  </si>
  <si>
    <t>「史跡小田城跡ー第四十次調査（周辺曲輪跡確認調査Ⅰ）概要報告」</t>
    <rPh sb="1" eb="3">
      <t>シセキ</t>
    </rPh>
    <rPh sb="3" eb="5">
      <t>オダ</t>
    </rPh>
    <rPh sb="5" eb="6">
      <t>ジョウ</t>
    </rPh>
    <rPh sb="6" eb="7">
      <t>アト</t>
    </rPh>
    <rPh sb="8" eb="9">
      <t>ダイ</t>
    </rPh>
    <rPh sb="9" eb="11">
      <t>40</t>
    </rPh>
    <rPh sb="11" eb="12">
      <t>ジ</t>
    </rPh>
    <rPh sb="12" eb="14">
      <t>チョウサ</t>
    </rPh>
    <rPh sb="15" eb="17">
      <t>シュウヘン</t>
    </rPh>
    <rPh sb="17" eb="19">
      <t>クルワ</t>
    </rPh>
    <rPh sb="19" eb="20">
      <t>アト</t>
    </rPh>
    <rPh sb="20" eb="22">
      <t>カクニン</t>
    </rPh>
    <rPh sb="22" eb="24">
      <t>チョウサ</t>
    </rPh>
    <rPh sb="26" eb="28">
      <t>ガイヨウ</t>
    </rPh>
    <rPh sb="28" eb="30">
      <t>ホウコク</t>
    </rPh>
    <phoneticPr fontId="1"/>
  </si>
  <si>
    <t>勝峰　義忠</t>
    <rPh sb="0" eb="2">
      <t>カツミネ</t>
    </rPh>
    <rPh sb="3" eb="5">
      <t>ヨシタダ</t>
    </rPh>
    <phoneticPr fontId="1"/>
  </si>
  <si>
    <t>矢島　英雄</t>
    <rPh sb="0" eb="2">
      <t>ヤジマ</t>
    </rPh>
    <rPh sb="3" eb="5">
      <t>エイユウ</t>
    </rPh>
    <phoneticPr fontId="1"/>
  </si>
  <si>
    <t>江原　忠昭</t>
    <rPh sb="0" eb="2">
      <t>エハラ</t>
    </rPh>
    <rPh sb="3" eb="5">
      <t>タダアキ</t>
    </rPh>
    <phoneticPr fontId="1"/>
  </si>
  <si>
    <t>関　肇</t>
    <rPh sb="0" eb="1">
      <t>セキ</t>
    </rPh>
    <rPh sb="2" eb="3">
      <t>ハジメ</t>
    </rPh>
    <phoneticPr fontId="1"/>
  </si>
  <si>
    <t>桃崎　祐輔</t>
    <rPh sb="0" eb="1">
      <t>モモ</t>
    </rPh>
    <rPh sb="1" eb="2">
      <t>サキ</t>
    </rPh>
    <rPh sb="3" eb="5">
      <t>ユウスケ</t>
    </rPh>
    <phoneticPr fontId="1"/>
  </si>
  <si>
    <t>大槻　榮一</t>
    <rPh sb="0" eb="1">
      <t>ウ</t>
    </rPh>
    <phoneticPr fontId="1"/>
  </si>
  <si>
    <t>清水　亮</t>
    <rPh sb="0" eb="2">
      <t>シミズ</t>
    </rPh>
    <rPh sb="3" eb="4">
      <t>リョウ</t>
    </rPh>
    <phoneticPr fontId="1"/>
  </si>
  <si>
    <t>金子　哲男　</t>
    <rPh sb="0" eb="2">
      <t>カネコ</t>
    </rPh>
    <rPh sb="3" eb="5">
      <t>テツオ</t>
    </rPh>
    <phoneticPr fontId="1"/>
  </si>
  <si>
    <t>新井　浩文　</t>
    <rPh sb="0" eb="2">
      <t>アライ</t>
    </rPh>
    <rPh sb="3" eb="5">
      <t>ヒロフミ</t>
    </rPh>
    <phoneticPr fontId="1"/>
  </si>
  <si>
    <t>盛本　昌広</t>
    <rPh sb="0" eb="2">
      <t>モリモト</t>
    </rPh>
    <rPh sb="3" eb="5">
      <t>マサヒロ</t>
    </rPh>
    <phoneticPr fontId="1"/>
  </si>
  <si>
    <t>笹岡　明　</t>
    <rPh sb="0" eb="2">
      <t>ササオカ</t>
    </rPh>
    <rPh sb="3" eb="4">
      <t>アキラ</t>
    </rPh>
    <phoneticPr fontId="1"/>
  </si>
  <si>
    <t>村上　春樹　</t>
    <rPh sb="0" eb="2">
      <t>ムラカミ</t>
    </rPh>
    <rPh sb="3" eb="5">
      <t>ハルキ</t>
    </rPh>
    <phoneticPr fontId="1"/>
  </si>
  <si>
    <t>高木　繁吉</t>
    <rPh sb="0" eb="2">
      <t>タカギ</t>
    </rPh>
    <rPh sb="3" eb="4">
      <t>シゲル</t>
    </rPh>
    <rPh sb="4" eb="5">
      <t>キチ</t>
    </rPh>
    <phoneticPr fontId="1"/>
  </si>
  <si>
    <t>青山　恵理　</t>
    <rPh sb="0" eb="2">
      <t>アオヤマ</t>
    </rPh>
    <rPh sb="3" eb="5">
      <t>エリ</t>
    </rPh>
    <phoneticPr fontId="1"/>
  </si>
  <si>
    <t>市村　高男</t>
    <rPh sb="0" eb="2">
      <t>イチムラ</t>
    </rPh>
    <rPh sb="3" eb="5">
      <t>タカオ</t>
    </rPh>
    <phoneticPr fontId="1"/>
  </si>
  <si>
    <t>佐藤　博信</t>
    <rPh sb="0" eb="2">
      <t>サトウ</t>
    </rPh>
    <rPh sb="3" eb="5">
      <t>ヒロノブ</t>
    </rPh>
    <phoneticPr fontId="1"/>
  </si>
  <si>
    <t>石橋　充</t>
    <rPh sb="0" eb="2">
      <t>イシバシ</t>
    </rPh>
    <rPh sb="3" eb="4">
      <t>ジュウ</t>
    </rPh>
    <phoneticPr fontId="1"/>
  </si>
  <si>
    <t>星　龍象</t>
    <rPh sb="0" eb="1">
      <t>ホシ</t>
    </rPh>
    <rPh sb="2" eb="3">
      <t>リュウ</t>
    </rPh>
    <rPh sb="3" eb="4">
      <t>ゾウ</t>
    </rPh>
    <phoneticPr fontId="1"/>
  </si>
  <si>
    <t>飛田　英世</t>
    <rPh sb="0" eb="2">
      <t>トビタ</t>
    </rPh>
    <rPh sb="3" eb="5">
      <t>ヒデヨ</t>
    </rPh>
    <phoneticPr fontId="1"/>
  </si>
  <si>
    <t>堤　禎子</t>
    <rPh sb="0" eb="1">
      <t>ツツミ</t>
    </rPh>
    <rPh sb="2" eb="4">
      <t>テイコ</t>
    </rPh>
    <phoneticPr fontId="1"/>
  </si>
  <si>
    <t>川尻　秋生</t>
    <rPh sb="0" eb="2">
      <t>カワジリ</t>
    </rPh>
    <rPh sb="3" eb="5">
      <t>アキオ</t>
    </rPh>
    <phoneticPr fontId="1"/>
  </si>
  <si>
    <t>汀　安衛</t>
    <rPh sb="0" eb="1">
      <t>テイ</t>
    </rPh>
    <rPh sb="2" eb="3">
      <t>アン</t>
    </rPh>
    <rPh sb="3" eb="4">
      <t>エイ</t>
    </rPh>
    <phoneticPr fontId="1"/>
  </si>
  <si>
    <t>小野瀬　順一編</t>
    <rPh sb="0" eb="3">
      <t>オノセ</t>
    </rPh>
    <rPh sb="4" eb="6">
      <t>ジュンイチ</t>
    </rPh>
    <rPh sb="6" eb="7">
      <t>ヘン</t>
    </rPh>
    <phoneticPr fontId="1"/>
  </si>
  <si>
    <t>和田　康太郎</t>
    <rPh sb="0" eb="2">
      <t>ワダ</t>
    </rPh>
    <rPh sb="3" eb="6">
      <t>コウタロウ</t>
    </rPh>
    <phoneticPr fontId="1"/>
  </si>
  <si>
    <t>鶴見　貞雄</t>
    <rPh sb="0" eb="2">
      <t>ツルミ</t>
    </rPh>
    <rPh sb="3" eb="5">
      <t>サダオ</t>
    </rPh>
    <phoneticPr fontId="1"/>
  </si>
  <si>
    <t>村上　春樹</t>
    <rPh sb="0" eb="2">
      <t>ムラカミ</t>
    </rPh>
    <rPh sb="3" eb="5">
      <t>ハルキ</t>
    </rPh>
    <phoneticPr fontId="1"/>
  </si>
  <si>
    <t>今野　慶信</t>
    <rPh sb="0" eb="2">
      <t>コンノ</t>
    </rPh>
    <rPh sb="3" eb="4">
      <t>ケイ</t>
    </rPh>
    <rPh sb="4" eb="5">
      <t>ノブ</t>
    </rPh>
    <phoneticPr fontId="1"/>
  </si>
  <si>
    <t>箕輪　良</t>
    <rPh sb="0" eb="2">
      <t>ミノワ</t>
    </rPh>
    <rPh sb="3" eb="4">
      <t>リョウ</t>
    </rPh>
    <phoneticPr fontId="1"/>
  </si>
  <si>
    <t>荒垣　恒明</t>
    <rPh sb="0" eb="2">
      <t>アラガキ</t>
    </rPh>
    <rPh sb="3" eb="4">
      <t>ツネ</t>
    </rPh>
    <rPh sb="4" eb="5">
      <t>アキ</t>
    </rPh>
    <phoneticPr fontId="1"/>
  </si>
  <si>
    <t>藤崎　行雄</t>
    <rPh sb="0" eb="2">
      <t>フジサキ</t>
    </rPh>
    <rPh sb="3" eb="5">
      <t>ユキオ</t>
    </rPh>
    <phoneticPr fontId="1"/>
  </si>
  <si>
    <t>宮内　教男</t>
    <rPh sb="0" eb="2">
      <t>ミヤウチ</t>
    </rPh>
    <rPh sb="3" eb="5">
      <t>ノリオ</t>
    </rPh>
    <phoneticPr fontId="1"/>
  </si>
  <si>
    <t>鈴木　満</t>
    <rPh sb="0" eb="2">
      <t>スズキ</t>
    </rPh>
    <rPh sb="3" eb="4">
      <t>マン</t>
    </rPh>
    <phoneticPr fontId="1"/>
  </si>
  <si>
    <t>安部　俊治</t>
    <rPh sb="0" eb="2">
      <t>アベ</t>
    </rPh>
    <rPh sb="3" eb="5">
      <t>シュンジ</t>
    </rPh>
    <phoneticPr fontId="1"/>
  </si>
  <si>
    <t>糸賀　茂男</t>
    <rPh sb="0" eb="2">
      <t>イトガ</t>
    </rPh>
    <rPh sb="3" eb="5">
      <t>シゲオ</t>
    </rPh>
    <phoneticPr fontId="1"/>
  </si>
  <si>
    <t>綿引　博</t>
    <rPh sb="0" eb="2">
      <t>ワタヒキ</t>
    </rPh>
    <rPh sb="3" eb="4">
      <t>ヒロシ</t>
    </rPh>
    <phoneticPr fontId="1"/>
  </si>
  <si>
    <t>榎本　実</t>
    <rPh sb="0" eb="2">
      <t>エモト</t>
    </rPh>
    <rPh sb="3" eb="4">
      <t>ミノル</t>
    </rPh>
    <phoneticPr fontId="1"/>
  </si>
  <si>
    <t>石橋　充・広瀬　季一郎</t>
    <rPh sb="0" eb="2">
      <t>イシバシ</t>
    </rPh>
    <rPh sb="3" eb="4">
      <t>ジュウ</t>
    </rPh>
    <rPh sb="5" eb="7">
      <t>ヒロセ</t>
    </rPh>
    <rPh sb="8" eb="9">
      <t>キ</t>
    </rPh>
    <rPh sb="9" eb="11">
      <t>イチロウ</t>
    </rPh>
    <phoneticPr fontId="1"/>
  </si>
  <si>
    <t>野内　正美</t>
    <rPh sb="0" eb="2">
      <t>ヤナイ</t>
    </rPh>
    <rPh sb="3" eb="5">
      <t>セイビ</t>
    </rPh>
    <phoneticPr fontId="1"/>
  </si>
  <si>
    <t>石井　保満</t>
    <rPh sb="0" eb="2">
      <t>イシイ</t>
    </rPh>
    <rPh sb="3" eb="4">
      <t>ホ</t>
    </rPh>
    <rPh sb="4" eb="5">
      <t>マン</t>
    </rPh>
    <phoneticPr fontId="1"/>
  </si>
  <si>
    <t>佐々木　倫朗</t>
    <rPh sb="0" eb="3">
      <t>ササキ</t>
    </rPh>
    <rPh sb="4" eb="5">
      <t>リン</t>
    </rPh>
    <rPh sb="5" eb="6">
      <t>ロウ</t>
    </rPh>
    <phoneticPr fontId="1"/>
  </si>
  <si>
    <t>久保　賢司</t>
    <rPh sb="0" eb="2">
      <t>クボ</t>
    </rPh>
    <rPh sb="3" eb="5">
      <t>ケンジ</t>
    </rPh>
    <phoneticPr fontId="1"/>
  </si>
  <si>
    <t>小澤　重雄</t>
    <rPh sb="0" eb="2">
      <t>オザワ</t>
    </rPh>
    <rPh sb="3" eb="5">
      <t>シゲオ</t>
    </rPh>
    <phoneticPr fontId="1"/>
  </si>
  <si>
    <t>葛生　雄二</t>
    <rPh sb="0" eb="2">
      <t>クズオ</t>
    </rPh>
    <rPh sb="3" eb="5">
      <t>ユウジ</t>
    </rPh>
    <phoneticPr fontId="1"/>
  </si>
  <si>
    <t>佐々木　倫朗・今泉　徹</t>
    <rPh sb="0" eb="3">
      <t>ササキ</t>
    </rPh>
    <rPh sb="4" eb="5">
      <t>リン</t>
    </rPh>
    <rPh sb="5" eb="6">
      <t>ロウ</t>
    </rPh>
    <rPh sb="7" eb="9">
      <t>イマイズミ</t>
    </rPh>
    <rPh sb="10" eb="11">
      <t>トオル</t>
    </rPh>
    <phoneticPr fontId="1"/>
  </si>
  <si>
    <t>栗原　修</t>
    <rPh sb="0" eb="2">
      <t>クリハラ</t>
    </rPh>
    <rPh sb="3" eb="4">
      <t>オサム</t>
    </rPh>
    <phoneticPr fontId="1"/>
  </si>
  <si>
    <t>田中　幸夫</t>
    <rPh sb="0" eb="2">
      <t>タナカ</t>
    </rPh>
    <rPh sb="3" eb="5">
      <t>ユキオ</t>
    </rPh>
    <phoneticPr fontId="1"/>
  </si>
  <si>
    <t>七宮　涬三</t>
    <rPh sb="0" eb="2">
      <t>シチミヤ</t>
    </rPh>
    <rPh sb="4" eb="5">
      <t>サン</t>
    </rPh>
    <phoneticPr fontId="1"/>
  </si>
  <si>
    <t>中山　文人</t>
    <rPh sb="0" eb="2">
      <t>ナカヤマ</t>
    </rPh>
    <rPh sb="3" eb="5">
      <t>ブンジン</t>
    </rPh>
    <phoneticPr fontId="1"/>
  </si>
  <si>
    <t>笹岡　明</t>
    <rPh sb="0" eb="2">
      <t>ササオカ</t>
    </rPh>
    <rPh sb="3" eb="4">
      <t>アキラ</t>
    </rPh>
    <phoneticPr fontId="1"/>
  </si>
  <si>
    <t>千葉　隆司</t>
    <rPh sb="0" eb="2">
      <t>チバ</t>
    </rPh>
    <rPh sb="3" eb="5">
      <t>リュウジ</t>
    </rPh>
    <phoneticPr fontId="1"/>
  </si>
  <si>
    <t>関　周一</t>
    <rPh sb="0" eb="1">
      <t>セキ</t>
    </rPh>
    <rPh sb="2" eb="4">
      <t>シュウイチ</t>
    </rPh>
    <phoneticPr fontId="1"/>
  </si>
  <si>
    <t>佐藤　智敬</t>
    <rPh sb="0" eb="2">
      <t>サトウ</t>
    </rPh>
    <rPh sb="3" eb="4">
      <t>トモ</t>
    </rPh>
    <rPh sb="4" eb="5">
      <t>タカ</t>
    </rPh>
    <phoneticPr fontId="1"/>
  </si>
  <si>
    <t>栗原　亮</t>
    <rPh sb="0" eb="2">
      <t>クリハラ</t>
    </rPh>
    <rPh sb="3" eb="4">
      <t>リョウ</t>
    </rPh>
    <phoneticPr fontId="1"/>
  </si>
  <si>
    <t>平田　満男</t>
    <rPh sb="0" eb="2">
      <t>ヒラタ</t>
    </rPh>
    <rPh sb="3" eb="5">
      <t>ミツオ</t>
    </rPh>
    <phoneticPr fontId="1"/>
  </si>
  <si>
    <t>吉成　茂</t>
    <rPh sb="0" eb="2">
      <t>ヨシナリ</t>
    </rPh>
    <rPh sb="3" eb="4">
      <t>シゲル</t>
    </rPh>
    <phoneticPr fontId="1"/>
  </si>
  <si>
    <t>今泉　徹</t>
    <rPh sb="0" eb="2">
      <t>イマイズミ</t>
    </rPh>
    <rPh sb="3" eb="4">
      <t>トオル</t>
    </rPh>
    <phoneticPr fontId="1"/>
  </si>
  <si>
    <t>綿貫　友子</t>
    <rPh sb="0" eb="2">
      <t>ワタヌキ</t>
    </rPh>
    <rPh sb="3" eb="5">
      <t>トモコ</t>
    </rPh>
    <phoneticPr fontId="1"/>
  </si>
  <si>
    <t>須藤　聡</t>
    <rPh sb="0" eb="2">
      <t>スドウ</t>
    </rPh>
    <rPh sb="3" eb="4">
      <t>サトシ</t>
    </rPh>
    <phoneticPr fontId="1"/>
  </si>
  <si>
    <t>米谷　豊之祐</t>
    <rPh sb="0" eb="2">
      <t>ヨネヤ</t>
    </rPh>
    <rPh sb="3" eb="4">
      <t>トヨ</t>
    </rPh>
    <rPh sb="4" eb="5">
      <t>ノ</t>
    </rPh>
    <rPh sb="5" eb="6">
      <t>スケ</t>
    </rPh>
    <phoneticPr fontId="1"/>
  </si>
  <si>
    <t>本田　捷彦</t>
    <rPh sb="0" eb="2">
      <t>ホンダ</t>
    </rPh>
    <rPh sb="4" eb="5">
      <t>ヒコ</t>
    </rPh>
    <phoneticPr fontId="1"/>
  </si>
  <si>
    <t>佐々木　倫朗</t>
    <rPh sb="0" eb="3">
      <t>ササキ</t>
    </rPh>
    <rPh sb="4" eb="5">
      <t>リン</t>
    </rPh>
    <rPh sb="5" eb="6">
      <t>ロウ</t>
    </rPh>
    <phoneticPr fontId="1"/>
  </si>
  <si>
    <t>二〇〇四.二</t>
    <rPh sb="0" eb="4">
      <t>2004</t>
    </rPh>
    <rPh sb="5" eb="6">
      <t>2</t>
    </rPh>
    <phoneticPr fontId="1"/>
  </si>
  <si>
    <t>二〇〇四.三</t>
    <rPh sb="0" eb="4">
      <t>2004</t>
    </rPh>
    <rPh sb="5" eb="6">
      <t>3</t>
    </rPh>
    <phoneticPr fontId="1"/>
  </si>
  <si>
    <t>鳥名木文書に見る室町期東国の政治状況ー永享の乱・結城合戦時の霞ヶ浦周辺と足利万寿王丸の鎌倉公方復権運動についてー</t>
    <rPh sb="0" eb="3">
      <t>トリナギ</t>
    </rPh>
    <rPh sb="3" eb="5">
      <t>モンジョ</t>
    </rPh>
    <rPh sb="6" eb="7">
      <t>ミ</t>
    </rPh>
    <rPh sb="8" eb="11">
      <t>ムロマチキ</t>
    </rPh>
    <rPh sb="11" eb="13">
      <t>トウゴク</t>
    </rPh>
    <rPh sb="14" eb="16">
      <t>セイジ</t>
    </rPh>
    <rPh sb="16" eb="18">
      <t>ジョウキョウ</t>
    </rPh>
    <rPh sb="19" eb="21">
      <t>エイキョウ</t>
    </rPh>
    <rPh sb="22" eb="23">
      <t>ラン</t>
    </rPh>
    <rPh sb="24" eb="26">
      <t>ユウキ</t>
    </rPh>
    <rPh sb="26" eb="29">
      <t>カッセンジ</t>
    </rPh>
    <rPh sb="30" eb="33">
      <t>カスミガウラ</t>
    </rPh>
    <rPh sb="33" eb="35">
      <t>シュウヘン</t>
    </rPh>
    <rPh sb="36" eb="38">
      <t>アシカガ</t>
    </rPh>
    <rPh sb="38" eb="39">
      <t>マン</t>
    </rPh>
    <rPh sb="39" eb="41">
      <t>ジュオウ</t>
    </rPh>
    <rPh sb="41" eb="42">
      <t>マル</t>
    </rPh>
    <rPh sb="43" eb="45">
      <t>カマクラ</t>
    </rPh>
    <rPh sb="45" eb="47">
      <t>クボウ</t>
    </rPh>
    <rPh sb="47" eb="49">
      <t>フッケン</t>
    </rPh>
    <rPh sb="49" eb="51">
      <t>ウンドウ</t>
    </rPh>
    <phoneticPr fontId="1"/>
  </si>
  <si>
    <t>茨城県立歴史館</t>
    <rPh sb="0" eb="2">
      <t>イバラキ</t>
    </rPh>
    <rPh sb="2" eb="4">
      <t>ケンリツ</t>
    </rPh>
    <rPh sb="4" eb="6">
      <t>レキシ</t>
    </rPh>
    <rPh sb="6" eb="7">
      <t>カン</t>
    </rPh>
    <phoneticPr fontId="1"/>
  </si>
  <si>
    <t>荒川　善夫</t>
    <rPh sb="0" eb="2">
      <t>アラカワ</t>
    </rPh>
    <rPh sb="3" eb="5">
      <t>ヨシオ</t>
    </rPh>
    <phoneticPr fontId="1"/>
  </si>
  <si>
    <t>史料紹介　北下総結城氏関係文書の紹介ー「松平文庫」「伊達正宗記録事蹟考記」「伊豆順行記」からー</t>
    <rPh sb="0" eb="2">
      <t>シリョウ</t>
    </rPh>
    <rPh sb="2" eb="4">
      <t>ショウカイ</t>
    </rPh>
    <rPh sb="5" eb="6">
      <t>キタ</t>
    </rPh>
    <rPh sb="6" eb="8">
      <t>シモウサ</t>
    </rPh>
    <rPh sb="8" eb="11">
      <t>ユウキシ</t>
    </rPh>
    <rPh sb="11" eb="13">
      <t>カンケイ</t>
    </rPh>
    <rPh sb="13" eb="15">
      <t>モンジョ</t>
    </rPh>
    <rPh sb="16" eb="18">
      <t>ショウカイ</t>
    </rPh>
    <rPh sb="20" eb="22">
      <t>マツダイラ</t>
    </rPh>
    <rPh sb="22" eb="24">
      <t>ブンコ</t>
    </rPh>
    <rPh sb="26" eb="28">
      <t>ダテ</t>
    </rPh>
    <rPh sb="28" eb="30">
      <t>マサムネ</t>
    </rPh>
    <rPh sb="30" eb="32">
      <t>キロク</t>
    </rPh>
    <rPh sb="32" eb="34">
      <t>ジセキ</t>
    </rPh>
    <rPh sb="34" eb="35">
      <t>コウ</t>
    </rPh>
    <rPh sb="35" eb="36">
      <t>キ</t>
    </rPh>
    <rPh sb="38" eb="40">
      <t>イズ</t>
    </rPh>
    <rPh sb="40" eb="42">
      <t>ジュンコウ</t>
    </rPh>
    <rPh sb="42" eb="43">
      <t>キ</t>
    </rPh>
    <phoneticPr fontId="1"/>
  </si>
  <si>
    <t>鹿沼市史編さん専門委員会</t>
    <rPh sb="0" eb="2">
      <t>カヌマ</t>
    </rPh>
    <rPh sb="2" eb="4">
      <t>シシ</t>
    </rPh>
    <rPh sb="4" eb="5">
      <t>ヘン</t>
    </rPh>
    <rPh sb="7" eb="9">
      <t>センモン</t>
    </rPh>
    <rPh sb="9" eb="12">
      <t>イインカイ</t>
    </rPh>
    <phoneticPr fontId="1"/>
  </si>
  <si>
    <t>志田　諄一</t>
    <rPh sb="0" eb="2">
      <t>シダ</t>
    </rPh>
    <rPh sb="3" eb="4">
      <t>ジュン</t>
    </rPh>
    <rPh sb="4" eb="5">
      <t>イチ</t>
    </rPh>
    <phoneticPr fontId="1"/>
  </si>
  <si>
    <t>佐竹氏と礼堂薬師</t>
    <rPh sb="0" eb="3">
      <t>サタケシ</t>
    </rPh>
    <rPh sb="4" eb="6">
      <t>レイドウ</t>
    </rPh>
    <rPh sb="6" eb="8">
      <t>ヤクシ</t>
    </rPh>
    <phoneticPr fontId="1"/>
  </si>
  <si>
    <t>東河内町中島出土銭について</t>
    <rPh sb="0" eb="1">
      <t>ヒガシ</t>
    </rPh>
    <rPh sb="1" eb="4">
      <t>カワチマチ</t>
    </rPh>
    <rPh sb="4" eb="6">
      <t>ナカジマ</t>
    </rPh>
    <rPh sb="6" eb="8">
      <t>シュツド</t>
    </rPh>
    <rPh sb="8" eb="9">
      <t>セン</t>
    </rPh>
    <phoneticPr fontId="1"/>
  </si>
  <si>
    <t>二〇〇三.六</t>
    <rPh sb="0" eb="4">
      <t>2003</t>
    </rPh>
    <rPh sb="5" eb="6">
      <t>6</t>
    </rPh>
    <phoneticPr fontId="1"/>
  </si>
  <si>
    <t>〈遺跡紹介〉ー中世方形館跡ー</t>
    <rPh sb="1" eb="3">
      <t>イセキ</t>
    </rPh>
    <rPh sb="3" eb="5">
      <t>ショウカイ</t>
    </rPh>
    <rPh sb="7" eb="9">
      <t>チュウセイ</t>
    </rPh>
    <rPh sb="9" eb="10">
      <t>ホウ</t>
    </rPh>
    <rPh sb="10" eb="11">
      <t>ケイ</t>
    </rPh>
    <rPh sb="11" eb="12">
      <t>ヤカタ</t>
    </rPh>
    <rPh sb="12" eb="13">
      <t>アト</t>
    </rPh>
    <phoneticPr fontId="1"/>
  </si>
  <si>
    <t>茨城県教育財団</t>
    <rPh sb="0" eb="7">
      <t>イバラキケンキョウイクザイダン</t>
    </rPh>
    <phoneticPr fontId="1"/>
  </si>
  <si>
    <t>二〇〇三.五</t>
    <rPh sb="0" eb="4">
      <t>2003</t>
    </rPh>
    <rPh sb="5" eb="6">
      <t>5</t>
    </rPh>
    <phoneticPr fontId="1"/>
  </si>
  <si>
    <t>「野田家文書」雑感</t>
    <rPh sb="1" eb="4">
      <t>ノダケ</t>
    </rPh>
    <rPh sb="4" eb="6">
      <t>モンジョ</t>
    </rPh>
    <rPh sb="7" eb="9">
      <t>ザッカン</t>
    </rPh>
    <phoneticPr fontId="1"/>
  </si>
  <si>
    <t>日本古文書学会</t>
    <rPh sb="0" eb="2">
      <t>ニホン</t>
    </rPh>
    <rPh sb="2" eb="5">
      <t>コモンジョ</t>
    </rPh>
    <rPh sb="5" eb="7">
      <t>ガッカイ</t>
    </rPh>
    <phoneticPr fontId="1"/>
  </si>
  <si>
    <t>鳥名木文書にみる永享の乱・結城合戦前後の政治動向</t>
    <rPh sb="0" eb="5">
      <t>トリナキモンジョ</t>
    </rPh>
    <rPh sb="8" eb="10">
      <t>エイキョウ</t>
    </rPh>
    <rPh sb="11" eb="12">
      <t>ラン</t>
    </rPh>
    <rPh sb="13" eb="15">
      <t>ユウキ</t>
    </rPh>
    <rPh sb="15" eb="17">
      <t>カッセン</t>
    </rPh>
    <rPh sb="17" eb="19">
      <t>ゼンゴ</t>
    </rPh>
    <rPh sb="20" eb="22">
      <t>セイジ</t>
    </rPh>
    <rPh sb="22" eb="24">
      <t>ドウコウ</t>
    </rPh>
    <phoneticPr fontId="1"/>
  </si>
  <si>
    <t>二〇〇三.四</t>
    <rPh sb="0" eb="4">
      <t>2003</t>
    </rPh>
    <rPh sb="5" eb="6">
      <t>4</t>
    </rPh>
    <phoneticPr fontId="1"/>
  </si>
  <si>
    <t>鳥名木文書について</t>
    <rPh sb="0" eb="3">
      <t>トリナギ</t>
    </rPh>
    <rPh sb="3" eb="5">
      <t>モンジョ</t>
    </rPh>
    <phoneticPr fontId="1"/>
  </si>
  <si>
    <t>諏訪館跡の縄張りー藤井ー</t>
    <rPh sb="0" eb="2">
      <t>スワ</t>
    </rPh>
    <rPh sb="2" eb="3">
      <t>ヤカタ</t>
    </rPh>
    <rPh sb="3" eb="4">
      <t>アト</t>
    </rPh>
    <rPh sb="5" eb="7">
      <t>ナワバ</t>
    </rPh>
    <rPh sb="9" eb="11">
      <t>フジイ</t>
    </rPh>
    <phoneticPr fontId="1"/>
  </si>
  <si>
    <t>小森　正明</t>
    <rPh sb="0" eb="2">
      <t>コモリ</t>
    </rPh>
    <rPh sb="3" eb="5">
      <t>マサアキ</t>
    </rPh>
    <phoneticPr fontId="1"/>
  </si>
  <si>
    <t>相馬御厨の成立と伊奈地域についての覚書</t>
    <rPh sb="0" eb="2">
      <t>ソウマ</t>
    </rPh>
    <rPh sb="2" eb="4">
      <t>ミクリヤ</t>
    </rPh>
    <rPh sb="5" eb="7">
      <t>セイリツ</t>
    </rPh>
    <rPh sb="8" eb="10">
      <t>イナ</t>
    </rPh>
    <rPh sb="10" eb="12">
      <t>チイキ</t>
    </rPh>
    <rPh sb="17" eb="19">
      <t>オボエガキ</t>
    </rPh>
    <phoneticPr fontId="1"/>
  </si>
  <si>
    <t>伊奈町史編纂委員会</t>
    <rPh sb="0" eb="2">
      <t>イナ</t>
    </rPh>
    <rPh sb="2" eb="4">
      <t>チョウシ</t>
    </rPh>
    <rPh sb="4" eb="6">
      <t>ヘンサン</t>
    </rPh>
    <rPh sb="6" eb="9">
      <t>イインカイ</t>
    </rPh>
    <phoneticPr fontId="1"/>
  </si>
  <si>
    <t>北条氏照書状</t>
    <rPh sb="0" eb="2">
      <t>ホウジョウ</t>
    </rPh>
    <rPh sb="2" eb="4">
      <t>ウジテル</t>
    </rPh>
    <rPh sb="4" eb="6">
      <t>ショジョウ</t>
    </rPh>
    <phoneticPr fontId="1"/>
  </si>
  <si>
    <t>大関　武</t>
    <rPh sb="0" eb="2">
      <t>オオセキ</t>
    </rPh>
    <rPh sb="3" eb="4">
      <t>タケシ</t>
    </rPh>
    <phoneticPr fontId="1"/>
  </si>
  <si>
    <t>茨城県における中世瓦の一様相ー常陸国「宍戸庄」域を中心にー</t>
    <rPh sb="0" eb="3">
      <t>イバラキケン</t>
    </rPh>
    <rPh sb="7" eb="9">
      <t>チュウセイ</t>
    </rPh>
    <rPh sb="9" eb="10">
      <t>カワラ</t>
    </rPh>
    <rPh sb="11" eb="12">
      <t>イチ</t>
    </rPh>
    <rPh sb="12" eb="14">
      <t>ヨウソウ</t>
    </rPh>
    <rPh sb="15" eb="17">
      <t>ヒタチ</t>
    </rPh>
    <rPh sb="17" eb="18">
      <t>クニ</t>
    </rPh>
    <rPh sb="19" eb="21">
      <t>シシド</t>
    </rPh>
    <rPh sb="21" eb="22">
      <t>ショウ</t>
    </rPh>
    <rPh sb="23" eb="24">
      <t>イキ</t>
    </rPh>
    <rPh sb="25" eb="27">
      <t>チュウシン</t>
    </rPh>
    <phoneticPr fontId="1"/>
  </si>
  <si>
    <t>『領域の研究ー阿久津久先生還暦記念論集』</t>
    <rPh sb="1" eb="3">
      <t>リョウイキ</t>
    </rPh>
    <rPh sb="4" eb="6">
      <t>ケンキュウ</t>
    </rPh>
    <rPh sb="7" eb="10">
      <t>アクツ</t>
    </rPh>
    <rPh sb="10" eb="11">
      <t>ヒサシ</t>
    </rPh>
    <rPh sb="11" eb="13">
      <t>センセイ</t>
    </rPh>
    <rPh sb="13" eb="15">
      <t>カンレキ</t>
    </rPh>
    <rPh sb="15" eb="17">
      <t>キネン</t>
    </rPh>
    <rPh sb="17" eb="19">
      <t>ロンシュウ</t>
    </rPh>
    <phoneticPr fontId="1"/>
  </si>
  <si>
    <t>阿久津久先生還暦記念事業実行委員会</t>
    <rPh sb="0" eb="3">
      <t>アクツ</t>
    </rPh>
    <rPh sb="3" eb="4">
      <t>ヒサシ</t>
    </rPh>
    <rPh sb="4" eb="6">
      <t>センセイ</t>
    </rPh>
    <rPh sb="6" eb="8">
      <t>カンレキ</t>
    </rPh>
    <rPh sb="8" eb="10">
      <t>キネン</t>
    </rPh>
    <rPh sb="10" eb="12">
      <t>ジギョウ</t>
    </rPh>
    <rPh sb="12" eb="14">
      <t>ジッコウ</t>
    </rPh>
    <rPh sb="14" eb="17">
      <t>イインカイ</t>
    </rPh>
    <phoneticPr fontId="1"/>
  </si>
  <si>
    <t>田原　康司</t>
    <rPh sb="0" eb="2">
      <t>タハラ</t>
    </rPh>
    <rPh sb="3" eb="4">
      <t>ヤス</t>
    </rPh>
    <rPh sb="4" eb="5">
      <t>ツカサ</t>
    </rPh>
    <phoneticPr fontId="1"/>
  </si>
  <si>
    <t>常総地域中世方形館跡覚書ー島名前野東遺跡の調査事例を中心にー</t>
    <rPh sb="0" eb="2">
      <t>ジョウソウ</t>
    </rPh>
    <rPh sb="2" eb="4">
      <t>チイキ</t>
    </rPh>
    <rPh sb="4" eb="6">
      <t>チュウセイ</t>
    </rPh>
    <rPh sb="6" eb="8">
      <t>ホウケイ</t>
    </rPh>
    <rPh sb="8" eb="9">
      <t>ヤカタ</t>
    </rPh>
    <rPh sb="9" eb="10">
      <t>アト</t>
    </rPh>
    <rPh sb="10" eb="12">
      <t>オボエガキ</t>
    </rPh>
    <rPh sb="13" eb="15">
      <t>シマナ</t>
    </rPh>
    <rPh sb="15" eb="17">
      <t>マエノ</t>
    </rPh>
    <rPh sb="17" eb="18">
      <t>ヒガシ</t>
    </rPh>
    <rPh sb="18" eb="20">
      <t>イセキ</t>
    </rPh>
    <rPh sb="21" eb="23">
      <t>チョウサ</t>
    </rPh>
    <rPh sb="23" eb="25">
      <t>ジレイ</t>
    </rPh>
    <rPh sb="26" eb="28">
      <t>チュウシン</t>
    </rPh>
    <phoneticPr fontId="1"/>
  </si>
  <si>
    <t>行方郡域における石塔用石材の搬入とその背景ー戦国期から近世前期を中心にー</t>
    <rPh sb="0" eb="2">
      <t>ユクエ</t>
    </rPh>
    <rPh sb="2" eb="3">
      <t>グン</t>
    </rPh>
    <rPh sb="3" eb="4">
      <t>イキ</t>
    </rPh>
    <rPh sb="8" eb="10">
      <t>セキトウ</t>
    </rPh>
    <rPh sb="10" eb="11">
      <t>ヨウ</t>
    </rPh>
    <rPh sb="11" eb="13">
      <t>セキザイ</t>
    </rPh>
    <rPh sb="14" eb="16">
      <t>ハンニュウ</t>
    </rPh>
    <rPh sb="19" eb="21">
      <t>ハイケイ</t>
    </rPh>
    <rPh sb="22" eb="25">
      <t>センゴクキ</t>
    </rPh>
    <rPh sb="27" eb="29">
      <t>キンセイ</t>
    </rPh>
    <rPh sb="29" eb="31">
      <t>ゼンキ</t>
    </rPh>
    <rPh sb="32" eb="34">
      <t>チュウシン</t>
    </rPh>
    <phoneticPr fontId="1"/>
  </si>
  <si>
    <t>「第九回企画展　土浦の遺跡七　般若寺遺跡と常陸の中世寺院遺跡」</t>
    <rPh sb="1" eb="4">
      <t>ダイキュウカイ</t>
    </rPh>
    <rPh sb="4" eb="7">
      <t>キカクテン</t>
    </rPh>
    <rPh sb="8" eb="10">
      <t>ツチウラ</t>
    </rPh>
    <rPh sb="11" eb="13">
      <t>イセキ</t>
    </rPh>
    <rPh sb="13" eb="14">
      <t>7</t>
    </rPh>
    <rPh sb="15" eb="18">
      <t>ハンニャジ</t>
    </rPh>
    <rPh sb="18" eb="20">
      <t>イセキ</t>
    </rPh>
    <rPh sb="21" eb="23">
      <t>ヒタチ</t>
    </rPh>
    <rPh sb="24" eb="26">
      <t>チュウセイ</t>
    </rPh>
    <rPh sb="26" eb="28">
      <t>ジイン</t>
    </rPh>
    <rPh sb="28" eb="30">
      <t>イセキ</t>
    </rPh>
    <phoneticPr fontId="1"/>
  </si>
  <si>
    <t>千葉県立大利根博物館・千葉県立関宿城博物館編</t>
    <rPh sb="0" eb="2">
      <t>チバ</t>
    </rPh>
    <rPh sb="2" eb="4">
      <t>ケンリツ</t>
    </rPh>
    <rPh sb="4" eb="7">
      <t>オオトネ</t>
    </rPh>
    <rPh sb="7" eb="10">
      <t>ハクブツカン</t>
    </rPh>
    <rPh sb="11" eb="13">
      <t>チバ</t>
    </rPh>
    <rPh sb="13" eb="15">
      <t>ケンリツ</t>
    </rPh>
    <rPh sb="15" eb="17">
      <t>セキヤド</t>
    </rPh>
    <rPh sb="17" eb="18">
      <t>ジョウ</t>
    </rPh>
    <rPh sb="18" eb="21">
      <t>ハクブツカン</t>
    </rPh>
    <rPh sb="21" eb="22">
      <t>ヘン</t>
    </rPh>
    <phoneticPr fontId="1"/>
  </si>
  <si>
    <t>「共同企画展　英雄・怨霊　平将門ー史実と伝説の系譜ー」</t>
    <rPh sb="1" eb="3">
      <t>キョウドウ</t>
    </rPh>
    <rPh sb="3" eb="6">
      <t>キカクテン</t>
    </rPh>
    <rPh sb="7" eb="9">
      <t>エイユウ</t>
    </rPh>
    <rPh sb="10" eb="12">
      <t>オンリョウ</t>
    </rPh>
    <rPh sb="13" eb="14">
      <t>タイラ</t>
    </rPh>
    <rPh sb="14" eb="16">
      <t>マサカド</t>
    </rPh>
    <rPh sb="17" eb="19">
      <t>シジツ</t>
    </rPh>
    <rPh sb="20" eb="22">
      <t>デンセツ</t>
    </rPh>
    <rPh sb="23" eb="25">
      <t>ケイフ</t>
    </rPh>
    <phoneticPr fontId="1"/>
  </si>
  <si>
    <t>二〇〇四.三</t>
    <rPh sb="0" eb="4">
      <t>2004</t>
    </rPh>
    <rPh sb="5" eb="6">
      <t>3</t>
    </rPh>
    <phoneticPr fontId="1"/>
  </si>
  <si>
    <t>真壁町教育委員会編</t>
    <rPh sb="0" eb="3">
      <t>マカベマチ</t>
    </rPh>
    <rPh sb="3" eb="5">
      <t>キョウイク</t>
    </rPh>
    <rPh sb="5" eb="8">
      <t>イインカイ</t>
    </rPh>
    <rPh sb="8" eb="9">
      <t>ヘン</t>
    </rPh>
    <phoneticPr fontId="1"/>
  </si>
  <si>
    <t>「史跡真壁城跡発掘調査報告書第一集　史跡真壁城Ⅰー外曲輪南部の調査概要ー」</t>
    <rPh sb="1" eb="3">
      <t>シセキ</t>
    </rPh>
    <rPh sb="3" eb="5">
      <t>マカベ</t>
    </rPh>
    <rPh sb="5" eb="7">
      <t>ジョウセキ</t>
    </rPh>
    <rPh sb="7" eb="9">
      <t>ハックツ</t>
    </rPh>
    <rPh sb="9" eb="11">
      <t>チョウサ</t>
    </rPh>
    <rPh sb="11" eb="14">
      <t>ホウコクショ</t>
    </rPh>
    <rPh sb="14" eb="16">
      <t>ダイイチ</t>
    </rPh>
    <rPh sb="16" eb="17">
      <t>シュウ</t>
    </rPh>
    <rPh sb="18" eb="20">
      <t>シセキ</t>
    </rPh>
    <rPh sb="20" eb="22">
      <t>マカベ</t>
    </rPh>
    <rPh sb="22" eb="23">
      <t>ジョウ</t>
    </rPh>
    <rPh sb="25" eb="26">
      <t>ソト</t>
    </rPh>
    <rPh sb="26" eb="28">
      <t>クルワ</t>
    </rPh>
    <rPh sb="28" eb="30">
      <t>ナンブ</t>
    </rPh>
    <rPh sb="31" eb="33">
      <t>チョウサ</t>
    </rPh>
    <rPh sb="33" eb="35">
      <t>ガイヨウ</t>
    </rPh>
    <phoneticPr fontId="1"/>
  </si>
  <si>
    <t>村田　昭</t>
    <rPh sb="0" eb="2">
      <t>ムラタ</t>
    </rPh>
    <rPh sb="3" eb="4">
      <t>アキラ</t>
    </rPh>
    <phoneticPr fontId="1"/>
  </si>
  <si>
    <t>「聖冏伝序説」</t>
    <rPh sb="1" eb="3">
      <t>ショウゲイ</t>
    </rPh>
    <rPh sb="3" eb="4">
      <t>デン</t>
    </rPh>
    <rPh sb="4" eb="6">
      <t>ジョセツ</t>
    </rPh>
    <phoneticPr fontId="1"/>
  </si>
  <si>
    <t>酉蓮社</t>
    <rPh sb="0" eb="1">
      <t>トリ</t>
    </rPh>
    <rPh sb="1" eb="2">
      <t>レン</t>
    </rPh>
    <rPh sb="2" eb="3">
      <t>シャ</t>
    </rPh>
    <phoneticPr fontId="1"/>
  </si>
  <si>
    <t>一九九九.九</t>
    <rPh sb="0" eb="4">
      <t>1999</t>
    </rPh>
    <rPh sb="5" eb="6">
      <t>9</t>
    </rPh>
    <phoneticPr fontId="1"/>
  </si>
  <si>
    <t>後藤　道雄</t>
    <rPh sb="0" eb="2">
      <t>ゴトウ</t>
    </rPh>
    <rPh sb="3" eb="5">
      <t>ミチオ</t>
    </rPh>
    <phoneticPr fontId="1"/>
  </si>
  <si>
    <t>鎌倉・南北朝時代の茨城の仏像</t>
    <rPh sb="0" eb="2">
      <t>カマクラ</t>
    </rPh>
    <rPh sb="3" eb="6">
      <t>ナンボクチョウ</t>
    </rPh>
    <rPh sb="6" eb="8">
      <t>ジダイ</t>
    </rPh>
    <rPh sb="9" eb="11">
      <t>イバラキ</t>
    </rPh>
    <rPh sb="12" eb="14">
      <t>ブツゾウ</t>
    </rPh>
    <phoneticPr fontId="1"/>
  </si>
  <si>
    <t>茨城大学五浦美術文化研究所</t>
    <rPh sb="0" eb="2">
      <t>イバラキ</t>
    </rPh>
    <rPh sb="2" eb="4">
      <t>ダイガク</t>
    </rPh>
    <rPh sb="4" eb="6">
      <t>ゴウラ</t>
    </rPh>
    <rPh sb="6" eb="8">
      <t>ビジュツ</t>
    </rPh>
    <rPh sb="8" eb="10">
      <t>ブンカ</t>
    </rPh>
    <rPh sb="10" eb="13">
      <t>ケンキュウジョ</t>
    </rPh>
    <phoneticPr fontId="1"/>
  </si>
  <si>
    <t>渡辺　耕男</t>
    <rPh sb="0" eb="2">
      <t>ワタナベ</t>
    </rPh>
    <rPh sb="3" eb="4">
      <t>コウ</t>
    </rPh>
    <rPh sb="4" eb="5">
      <t>オ</t>
    </rPh>
    <phoneticPr fontId="1"/>
  </si>
  <si>
    <t>鉾田城跡と鉾神社ー鉾田地名起因説ー</t>
    <rPh sb="0" eb="2">
      <t>ホコタ</t>
    </rPh>
    <rPh sb="2" eb="4">
      <t>ジョウセキ</t>
    </rPh>
    <rPh sb="5" eb="6">
      <t>ホコ</t>
    </rPh>
    <rPh sb="6" eb="8">
      <t>ジンジャ</t>
    </rPh>
    <rPh sb="9" eb="11">
      <t>ホコタ</t>
    </rPh>
    <rPh sb="11" eb="13">
      <t>チメイ</t>
    </rPh>
    <rPh sb="13" eb="15">
      <t>キイン</t>
    </rPh>
    <rPh sb="15" eb="16">
      <t>セツ</t>
    </rPh>
    <phoneticPr fontId="1"/>
  </si>
  <si>
    <t>徳宿氏根本史料ー徳宿合戦記と江戸軍記ー</t>
    <rPh sb="0" eb="2">
      <t>トクシュク</t>
    </rPh>
    <rPh sb="2" eb="3">
      <t>ウジ</t>
    </rPh>
    <rPh sb="3" eb="5">
      <t>コンポン</t>
    </rPh>
    <rPh sb="5" eb="7">
      <t>シリョウ</t>
    </rPh>
    <rPh sb="8" eb="10">
      <t>トクシュク</t>
    </rPh>
    <rPh sb="10" eb="12">
      <t>カッセン</t>
    </rPh>
    <rPh sb="12" eb="13">
      <t>キ</t>
    </rPh>
    <rPh sb="14" eb="16">
      <t>エド</t>
    </rPh>
    <rPh sb="16" eb="18">
      <t>グンキ</t>
    </rPh>
    <phoneticPr fontId="1"/>
  </si>
  <si>
    <t>二〇〇三.三</t>
    <rPh sb="0" eb="4">
      <t>２００３</t>
    </rPh>
    <rPh sb="5" eb="6">
      <t>ミ</t>
    </rPh>
    <phoneticPr fontId="1"/>
  </si>
  <si>
    <t>長塚　孝</t>
    <rPh sb="0" eb="2">
      <t>ナガツカ</t>
    </rPh>
    <rPh sb="3" eb="4">
      <t>タカシ</t>
    </rPh>
    <phoneticPr fontId="1"/>
  </si>
  <si>
    <t>鎌倉府奉公衆の一過程ー簗田氏の動向を素材としてー</t>
    <rPh sb="0" eb="3">
      <t>カマクラフ</t>
    </rPh>
    <rPh sb="3" eb="5">
      <t>ホウコウ</t>
    </rPh>
    <rPh sb="5" eb="6">
      <t>シュウ</t>
    </rPh>
    <rPh sb="7" eb="10">
      <t>イチカテイ</t>
    </rPh>
    <rPh sb="11" eb="14">
      <t>ヤナダシ</t>
    </rPh>
    <rPh sb="15" eb="17">
      <t>ドウコウ</t>
    </rPh>
    <rPh sb="18" eb="20">
      <t>ソザイ</t>
    </rPh>
    <phoneticPr fontId="1"/>
  </si>
  <si>
    <t>三郷市史編さん委員会</t>
    <rPh sb="0" eb="2">
      <t>ミサト</t>
    </rPh>
    <rPh sb="2" eb="4">
      <t>シシ</t>
    </rPh>
    <rPh sb="4" eb="5">
      <t>ヘン</t>
    </rPh>
    <rPh sb="7" eb="10">
      <t>イインカイ</t>
    </rPh>
    <phoneticPr fontId="1"/>
  </si>
  <si>
    <t>二〇〇五.三</t>
    <rPh sb="0" eb="4">
      <t>2005</t>
    </rPh>
    <rPh sb="5" eb="6">
      <t>3</t>
    </rPh>
    <phoneticPr fontId="1"/>
  </si>
  <si>
    <t>宇留野　主税</t>
    <rPh sb="0" eb="3">
      <t>ウルノ</t>
    </rPh>
    <rPh sb="4" eb="6">
      <t>チカラ</t>
    </rPh>
    <phoneticPr fontId="1"/>
  </si>
  <si>
    <t>真壁城跡本丸出土資料の再検討</t>
    <rPh sb="0" eb="2">
      <t>マカベ</t>
    </rPh>
    <rPh sb="2" eb="3">
      <t>ジョウ</t>
    </rPh>
    <rPh sb="3" eb="4">
      <t>アト</t>
    </rPh>
    <rPh sb="4" eb="6">
      <t>ホンマル</t>
    </rPh>
    <rPh sb="6" eb="8">
      <t>シュツド</t>
    </rPh>
    <rPh sb="8" eb="10">
      <t>シリョウ</t>
    </rPh>
    <rPh sb="11" eb="14">
      <t>サイケントウ</t>
    </rPh>
    <phoneticPr fontId="1"/>
  </si>
  <si>
    <t>東京学芸大学考古学研究室</t>
    <rPh sb="0" eb="2">
      <t>トウキョウ</t>
    </rPh>
    <rPh sb="2" eb="4">
      <t>ガクゲイ</t>
    </rPh>
    <rPh sb="4" eb="6">
      <t>ダイガク</t>
    </rPh>
    <rPh sb="6" eb="9">
      <t>コウコガク</t>
    </rPh>
    <rPh sb="9" eb="12">
      <t>ケンキュウシツ</t>
    </rPh>
    <phoneticPr fontId="1"/>
  </si>
  <si>
    <t>二〇〇四.九</t>
    <rPh sb="0" eb="4">
      <t>2004</t>
    </rPh>
    <rPh sb="5" eb="6">
      <t>9</t>
    </rPh>
    <phoneticPr fontId="1"/>
  </si>
  <si>
    <t>湯谷　祐三</t>
    <rPh sb="0" eb="2">
      <t>ユヤ</t>
    </rPh>
    <rPh sb="3" eb="5">
      <t>ユウゾウ</t>
    </rPh>
    <phoneticPr fontId="1"/>
  </si>
  <si>
    <t>『私聚百因縁集』の成立時期ーその法然門下についての記事と『内典塵露章』及び『天台名目類聚鈔』との関係からー</t>
    <rPh sb="1" eb="2">
      <t>ワタシ</t>
    </rPh>
    <rPh sb="2" eb="3">
      <t>ジュウ</t>
    </rPh>
    <rPh sb="3" eb="4">
      <t>ヒャク</t>
    </rPh>
    <rPh sb="4" eb="6">
      <t>インネン</t>
    </rPh>
    <rPh sb="6" eb="7">
      <t>シュウ</t>
    </rPh>
    <rPh sb="9" eb="11">
      <t>セイリツ</t>
    </rPh>
    <rPh sb="11" eb="13">
      <t>ジキ</t>
    </rPh>
    <rPh sb="16" eb="18">
      <t>ホウネン</t>
    </rPh>
    <rPh sb="18" eb="20">
      <t>モンカ</t>
    </rPh>
    <rPh sb="25" eb="27">
      <t>キジ</t>
    </rPh>
    <rPh sb="29" eb="30">
      <t>ウチ</t>
    </rPh>
    <rPh sb="30" eb="31">
      <t>テン</t>
    </rPh>
    <rPh sb="31" eb="32">
      <t>チリ</t>
    </rPh>
    <rPh sb="32" eb="33">
      <t>ロ</t>
    </rPh>
    <rPh sb="33" eb="34">
      <t>ショウ</t>
    </rPh>
    <rPh sb="35" eb="36">
      <t>オヨ</t>
    </rPh>
    <rPh sb="38" eb="40">
      <t>テンダイ</t>
    </rPh>
    <rPh sb="40" eb="42">
      <t>メイモク</t>
    </rPh>
    <rPh sb="42" eb="44">
      <t>ルイジュウ</t>
    </rPh>
    <rPh sb="44" eb="45">
      <t>ショウ</t>
    </rPh>
    <rPh sb="48" eb="50">
      <t>カンケイ</t>
    </rPh>
    <phoneticPr fontId="1"/>
  </si>
  <si>
    <t>愛知文教大学国際文化学会</t>
    <rPh sb="0" eb="2">
      <t>アイチ</t>
    </rPh>
    <rPh sb="2" eb="4">
      <t>ブンキョウ</t>
    </rPh>
    <rPh sb="4" eb="6">
      <t>ダイガク</t>
    </rPh>
    <rPh sb="6" eb="8">
      <t>コクサイ</t>
    </rPh>
    <rPh sb="8" eb="10">
      <t>ブンカ</t>
    </rPh>
    <rPh sb="10" eb="12">
      <t>ガッカイ</t>
    </rPh>
    <phoneticPr fontId="1"/>
  </si>
  <si>
    <t>二〇〇四.五</t>
    <rPh sb="0" eb="4">
      <t>2004</t>
    </rPh>
    <rPh sb="5" eb="6">
      <t>5</t>
    </rPh>
    <phoneticPr fontId="1"/>
  </si>
  <si>
    <t>茨城中世考古学研究会</t>
    <rPh sb="0" eb="2">
      <t>イバラキ</t>
    </rPh>
    <rPh sb="2" eb="4">
      <t>チュウセイ</t>
    </rPh>
    <rPh sb="4" eb="7">
      <t>コウコガク</t>
    </rPh>
    <rPh sb="7" eb="10">
      <t>ケンキュウカイ</t>
    </rPh>
    <phoneticPr fontId="1"/>
  </si>
  <si>
    <t>茨城の古瀬戸集成ー後期後半を中心にしてー</t>
    <rPh sb="0" eb="2">
      <t>イバラキ</t>
    </rPh>
    <rPh sb="3" eb="6">
      <t>コセド</t>
    </rPh>
    <rPh sb="6" eb="8">
      <t>シュウセイ</t>
    </rPh>
    <rPh sb="9" eb="11">
      <t>コウキ</t>
    </rPh>
    <rPh sb="11" eb="13">
      <t>コウハン</t>
    </rPh>
    <rPh sb="14" eb="16">
      <t>チュウシン</t>
    </rPh>
    <phoneticPr fontId="1"/>
  </si>
  <si>
    <t>結城市内寺院所蔵の板碑（Ⅳ）ー東持寺の板碑ー</t>
    <rPh sb="0" eb="4">
      <t>ユウキシナイ</t>
    </rPh>
    <rPh sb="4" eb="6">
      <t>ジイン</t>
    </rPh>
    <rPh sb="6" eb="8">
      <t>ショゾウ</t>
    </rPh>
    <rPh sb="9" eb="10">
      <t>イタ</t>
    </rPh>
    <rPh sb="10" eb="11">
      <t>ヒ</t>
    </rPh>
    <rPh sb="15" eb="16">
      <t>トウ</t>
    </rPh>
    <rPh sb="16" eb="17">
      <t>ジ</t>
    </rPh>
    <rPh sb="17" eb="18">
      <t>ジ</t>
    </rPh>
    <rPh sb="19" eb="20">
      <t>イタ</t>
    </rPh>
    <rPh sb="20" eb="21">
      <t>ヒ</t>
    </rPh>
    <phoneticPr fontId="1"/>
  </si>
  <si>
    <t>茨城県考古学協会</t>
    <rPh sb="0" eb="8">
      <t>イバラキケンコウコガクキョウカイ</t>
    </rPh>
    <phoneticPr fontId="1"/>
  </si>
  <si>
    <t>二〇〇五.二</t>
    <rPh sb="0" eb="4">
      <t>2005</t>
    </rPh>
    <rPh sb="5" eb="6">
      <t>2</t>
    </rPh>
    <phoneticPr fontId="1"/>
  </si>
  <si>
    <t>了珍房妙幹と鎌倉末・南北朝期の常陸国長岡氏</t>
    <rPh sb="0" eb="1">
      <t>リョウ</t>
    </rPh>
    <rPh sb="1" eb="2">
      <t>チン</t>
    </rPh>
    <rPh sb="2" eb="3">
      <t>ボウ</t>
    </rPh>
    <rPh sb="3" eb="4">
      <t>ミョウ</t>
    </rPh>
    <rPh sb="4" eb="5">
      <t>ミキ</t>
    </rPh>
    <rPh sb="6" eb="8">
      <t>カマクラ</t>
    </rPh>
    <rPh sb="8" eb="9">
      <t>マツ</t>
    </rPh>
    <rPh sb="10" eb="13">
      <t>ナンボクチョウ</t>
    </rPh>
    <rPh sb="13" eb="14">
      <t>キ</t>
    </rPh>
    <rPh sb="15" eb="17">
      <t>ヒタチ</t>
    </rPh>
    <rPh sb="17" eb="18">
      <t>クニ</t>
    </rPh>
    <rPh sb="18" eb="21">
      <t>ナガオカシ</t>
    </rPh>
    <phoneticPr fontId="1"/>
  </si>
  <si>
    <t>『大和田重清日記』に見る取引慣行</t>
    <rPh sb="1" eb="8">
      <t>オオワダシゲキヨニッキ</t>
    </rPh>
    <rPh sb="10" eb="11">
      <t>ミ</t>
    </rPh>
    <rPh sb="12" eb="14">
      <t>トリヒキ</t>
    </rPh>
    <rPh sb="14" eb="16">
      <t>カンコウ</t>
    </rPh>
    <phoneticPr fontId="1"/>
  </si>
  <si>
    <t>飛田　英世編</t>
    <rPh sb="0" eb="2">
      <t>トビタ</t>
    </rPh>
    <rPh sb="3" eb="5">
      <t>ヒデヨ</t>
    </rPh>
    <rPh sb="5" eb="6">
      <t>ヘン</t>
    </rPh>
    <phoneticPr fontId="1"/>
  </si>
  <si>
    <t>茨城県石下町の建長銘板碑について（上）</t>
    <rPh sb="0" eb="3">
      <t>イバラキケン</t>
    </rPh>
    <rPh sb="3" eb="6">
      <t>イシゲマチ</t>
    </rPh>
    <rPh sb="7" eb="9">
      <t>ケンチョウ</t>
    </rPh>
    <rPh sb="9" eb="10">
      <t>メイ</t>
    </rPh>
    <rPh sb="10" eb="11">
      <t>イタ</t>
    </rPh>
    <rPh sb="11" eb="12">
      <t>ヒ</t>
    </rPh>
    <rPh sb="17" eb="18">
      <t>ウエ</t>
    </rPh>
    <phoneticPr fontId="1"/>
  </si>
  <si>
    <t>茨城県立歴史館</t>
    <rPh sb="0" eb="2">
      <t>イバラキ</t>
    </rPh>
    <rPh sb="2" eb="4">
      <t>ケンリツ</t>
    </rPh>
    <rPh sb="4" eb="6">
      <t>レキシ</t>
    </rPh>
    <rPh sb="6" eb="7">
      <t>カン</t>
    </rPh>
    <phoneticPr fontId="1"/>
  </si>
  <si>
    <t>二〇〇四.六</t>
    <rPh sb="0" eb="4">
      <t>2004</t>
    </rPh>
    <rPh sb="5" eb="6">
      <t>6</t>
    </rPh>
    <phoneticPr fontId="1"/>
  </si>
  <si>
    <t>永井　晋</t>
    <rPh sb="0" eb="2">
      <t>ナガイ</t>
    </rPh>
    <rPh sb="3" eb="4">
      <t>ススム</t>
    </rPh>
    <phoneticPr fontId="1"/>
  </si>
  <si>
    <t>倉栖氏の基礎的研究ー地元で忘却された北条氏被官像の再構築ー</t>
    <rPh sb="0" eb="1">
      <t>クラ</t>
    </rPh>
    <rPh sb="1" eb="2">
      <t>ス</t>
    </rPh>
    <rPh sb="2" eb="3">
      <t>ウジ</t>
    </rPh>
    <rPh sb="4" eb="7">
      <t>キソテキ</t>
    </rPh>
    <rPh sb="7" eb="9">
      <t>ケンキュウ</t>
    </rPh>
    <rPh sb="10" eb="12">
      <t>ジモト</t>
    </rPh>
    <rPh sb="13" eb="15">
      <t>ボウキャク</t>
    </rPh>
    <rPh sb="18" eb="21">
      <t>ホウジョウシ</t>
    </rPh>
    <rPh sb="21" eb="23">
      <t>ヒカン</t>
    </rPh>
    <rPh sb="23" eb="24">
      <t>ゾウ</t>
    </rPh>
    <rPh sb="25" eb="28">
      <t>サイコウチク</t>
    </rPh>
    <phoneticPr fontId="1"/>
  </si>
  <si>
    <t>常陸府中現況調査概報Ⅱー中世都市のフィールドワーク</t>
    <rPh sb="0" eb="2">
      <t>ヒタチ</t>
    </rPh>
    <rPh sb="2" eb="4">
      <t>フチュウ</t>
    </rPh>
    <rPh sb="4" eb="6">
      <t>ゲンキョウ</t>
    </rPh>
    <rPh sb="6" eb="8">
      <t>チョウサ</t>
    </rPh>
    <rPh sb="8" eb="9">
      <t>ガイ</t>
    </rPh>
    <rPh sb="9" eb="10">
      <t>ホウ</t>
    </rPh>
    <rPh sb="12" eb="16">
      <t>チュウセイトシ</t>
    </rPh>
    <phoneticPr fontId="1"/>
  </si>
  <si>
    <t>茨城大学中世史研究会</t>
    <rPh sb="0" eb="2">
      <t>イバラキ</t>
    </rPh>
    <rPh sb="2" eb="4">
      <t>ダイガク</t>
    </rPh>
    <rPh sb="4" eb="7">
      <t>チュウセイシ</t>
    </rPh>
    <rPh sb="7" eb="10">
      <t>ケンキュウカイ</t>
    </rPh>
    <phoneticPr fontId="1"/>
  </si>
  <si>
    <t>小佐野　浅子</t>
    <rPh sb="0" eb="3">
      <t>オサノ</t>
    </rPh>
    <rPh sb="4" eb="6">
      <t>アサコ</t>
    </rPh>
    <phoneticPr fontId="1"/>
  </si>
  <si>
    <t>石岡城（外城）の成立とその軍事的位置</t>
    <rPh sb="0" eb="2">
      <t>イシオカ</t>
    </rPh>
    <rPh sb="2" eb="3">
      <t>ジョウ</t>
    </rPh>
    <rPh sb="4" eb="6">
      <t>トジョウ</t>
    </rPh>
    <rPh sb="8" eb="10">
      <t>セイリツ</t>
    </rPh>
    <rPh sb="13" eb="16">
      <t>グンジテキ</t>
    </rPh>
    <rPh sb="16" eb="18">
      <t>イチ</t>
    </rPh>
    <phoneticPr fontId="1"/>
  </si>
  <si>
    <t>中近世過渡期の常陸の山野入会紛争</t>
    <rPh sb="0" eb="3">
      <t>チュウキンセイ</t>
    </rPh>
    <rPh sb="3" eb="6">
      <t>カトキ</t>
    </rPh>
    <rPh sb="7" eb="9">
      <t>ヒタチ</t>
    </rPh>
    <rPh sb="10" eb="12">
      <t>サンヤ</t>
    </rPh>
    <rPh sb="12" eb="14">
      <t>イリアイ</t>
    </rPh>
    <rPh sb="14" eb="16">
      <t>フンソウ</t>
    </rPh>
    <phoneticPr fontId="1"/>
  </si>
  <si>
    <t>茨城県歴史教育者協議会</t>
    <rPh sb="0" eb="3">
      <t>イバラキケン</t>
    </rPh>
    <rPh sb="3" eb="5">
      <t>レキシ</t>
    </rPh>
    <rPh sb="5" eb="8">
      <t>キョウイクシャ</t>
    </rPh>
    <rPh sb="8" eb="11">
      <t>キョウギカイ</t>
    </rPh>
    <phoneticPr fontId="1"/>
  </si>
  <si>
    <t>二〇〇五.三</t>
    <rPh sb="0" eb="4">
      <t>2005</t>
    </rPh>
    <rPh sb="5" eb="6">
      <t>3</t>
    </rPh>
    <phoneticPr fontId="1"/>
  </si>
  <si>
    <t>笹岡　明</t>
    <rPh sb="0" eb="2">
      <t>ササオカ</t>
    </rPh>
    <rPh sb="3" eb="4">
      <t>アキラ</t>
    </rPh>
    <phoneticPr fontId="1"/>
  </si>
  <si>
    <t>合戦伝承の構図ー永禄五年「孫沢合戦」の場合ー</t>
    <rPh sb="0" eb="2">
      <t>カッセン</t>
    </rPh>
    <rPh sb="2" eb="4">
      <t>デンショウ</t>
    </rPh>
    <rPh sb="5" eb="7">
      <t>コウズ</t>
    </rPh>
    <rPh sb="8" eb="10">
      <t>エイロク</t>
    </rPh>
    <rPh sb="10" eb="12">
      <t>ゴネン</t>
    </rPh>
    <rPh sb="13" eb="15">
      <t>マゴサワ</t>
    </rPh>
    <rPh sb="15" eb="17">
      <t>カッセン</t>
    </rPh>
    <rPh sb="19" eb="21">
      <t>バアイ</t>
    </rPh>
    <phoneticPr fontId="1"/>
  </si>
  <si>
    <t>二〇〇四.五</t>
    <rPh sb="0" eb="4">
      <t>2004</t>
    </rPh>
    <rPh sb="5" eb="6">
      <t>5</t>
    </rPh>
    <phoneticPr fontId="1"/>
  </si>
  <si>
    <t>川野辺　晋</t>
    <rPh sb="0" eb="3">
      <t>カワノベ</t>
    </rPh>
    <rPh sb="4" eb="5">
      <t>シン</t>
    </rPh>
    <phoneticPr fontId="1"/>
  </si>
  <si>
    <t>西行の人間性に触れる</t>
    <rPh sb="0" eb="2">
      <t>サイギョウ</t>
    </rPh>
    <rPh sb="3" eb="6">
      <t>ニンゲンセイ</t>
    </rPh>
    <rPh sb="7" eb="8">
      <t>フ</t>
    </rPh>
    <phoneticPr fontId="1"/>
  </si>
  <si>
    <t>忘れられた一族　常陸の江戸氏（その五）</t>
    <rPh sb="0" eb="1">
      <t>ワス</t>
    </rPh>
    <rPh sb="5" eb="7">
      <t>イチゾク</t>
    </rPh>
    <rPh sb="8" eb="10">
      <t>ヒタチ</t>
    </rPh>
    <rPh sb="11" eb="13">
      <t>エド</t>
    </rPh>
    <rPh sb="13" eb="14">
      <t>シ</t>
    </rPh>
    <rPh sb="17" eb="18">
      <t>5</t>
    </rPh>
    <phoneticPr fontId="1"/>
  </si>
  <si>
    <t>藤原　重雄</t>
    <rPh sb="0" eb="2">
      <t>フジワラ</t>
    </rPh>
    <rPh sb="3" eb="5">
      <t>シゲオ</t>
    </rPh>
    <phoneticPr fontId="1"/>
  </si>
  <si>
    <t>裏松本『神明鏡』の書写にみる戦国期東国文化</t>
    <rPh sb="0" eb="2">
      <t>ウラマツ</t>
    </rPh>
    <rPh sb="2" eb="3">
      <t>ホン</t>
    </rPh>
    <rPh sb="4" eb="6">
      <t>シンメイ</t>
    </rPh>
    <rPh sb="6" eb="7">
      <t>カガミ</t>
    </rPh>
    <rPh sb="9" eb="11">
      <t>ショシャ</t>
    </rPh>
    <rPh sb="14" eb="17">
      <t>センゴクキ</t>
    </rPh>
    <rPh sb="17" eb="19">
      <t>トウゴク</t>
    </rPh>
    <rPh sb="19" eb="21">
      <t>ブンカ</t>
    </rPh>
    <phoneticPr fontId="1"/>
  </si>
  <si>
    <t>神村　透</t>
    <rPh sb="0" eb="2">
      <t>カミムラ</t>
    </rPh>
    <rPh sb="3" eb="4">
      <t>トオル</t>
    </rPh>
    <phoneticPr fontId="1"/>
  </si>
  <si>
    <t>美濃国小木曽荘地頭真壁政幹についての私見ー真壁町史料中世編の文書をみてー</t>
    <rPh sb="0" eb="2">
      <t>ミノ</t>
    </rPh>
    <rPh sb="2" eb="3">
      <t>クニ</t>
    </rPh>
    <rPh sb="3" eb="6">
      <t>オギソ</t>
    </rPh>
    <rPh sb="6" eb="7">
      <t>ショウ</t>
    </rPh>
    <rPh sb="7" eb="9">
      <t>ジトウ</t>
    </rPh>
    <rPh sb="9" eb="11">
      <t>マカベ</t>
    </rPh>
    <rPh sb="11" eb="13">
      <t>マサモト</t>
    </rPh>
    <rPh sb="18" eb="20">
      <t>シケン</t>
    </rPh>
    <rPh sb="21" eb="24">
      <t>マカベチョウ</t>
    </rPh>
    <rPh sb="24" eb="26">
      <t>シリョウ</t>
    </rPh>
    <rPh sb="26" eb="29">
      <t>チュウセイヘン</t>
    </rPh>
    <rPh sb="30" eb="32">
      <t>モンジョ</t>
    </rPh>
    <phoneticPr fontId="1"/>
  </si>
  <si>
    <t>信濃史学会</t>
    <rPh sb="0" eb="2">
      <t>シナノ</t>
    </rPh>
    <rPh sb="2" eb="4">
      <t>シガク</t>
    </rPh>
    <rPh sb="4" eb="5">
      <t>カイ</t>
    </rPh>
    <phoneticPr fontId="1"/>
  </si>
  <si>
    <t>松崎　健一郎</t>
    <rPh sb="0" eb="2">
      <t>マツザキ</t>
    </rPh>
    <rPh sb="3" eb="6">
      <t>ケンイチロウ</t>
    </rPh>
    <phoneticPr fontId="1"/>
  </si>
  <si>
    <t>教祖としての親鸞</t>
    <rPh sb="0" eb="2">
      <t>キョウソ</t>
    </rPh>
    <rPh sb="6" eb="8">
      <t>シンラン</t>
    </rPh>
    <phoneticPr fontId="1"/>
  </si>
  <si>
    <t>佐々木　倫朗</t>
    <rPh sb="0" eb="3">
      <t>ササキ</t>
    </rPh>
    <rPh sb="4" eb="5">
      <t>リン</t>
    </rPh>
    <rPh sb="5" eb="6">
      <t>ロウ</t>
    </rPh>
    <phoneticPr fontId="1"/>
  </si>
  <si>
    <t>大和田重清と連歌</t>
    <rPh sb="0" eb="3">
      <t>オオワダ</t>
    </rPh>
    <rPh sb="3" eb="5">
      <t>シゲキヨ</t>
    </rPh>
    <rPh sb="6" eb="8">
      <t>レンガ</t>
    </rPh>
    <phoneticPr fontId="1"/>
  </si>
  <si>
    <t>二〇〇四.八</t>
    <rPh sb="0" eb="4">
      <t>2004</t>
    </rPh>
    <rPh sb="5" eb="6">
      <t>8</t>
    </rPh>
    <phoneticPr fontId="1"/>
  </si>
  <si>
    <t>木下　聡</t>
    <rPh sb="0" eb="2">
      <t>キノシタ</t>
    </rPh>
    <rPh sb="3" eb="4">
      <t>サトシ</t>
    </rPh>
    <phoneticPr fontId="1"/>
  </si>
  <si>
    <t>常陸佐竹氏における官途</t>
    <rPh sb="0" eb="2">
      <t>ヒタチ</t>
    </rPh>
    <rPh sb="2" eb="5">
      <t>サタケシ</t>
    </rPh>
    <rPh sb="9" eb="11">
      <t>カント</t>
    </rPh>
    <phoneticPr fontId="1"/>
  </si>
  <si>
    <t>二〇〇四.四</t>
    <rPh sb="0" eb="4">
      <t>2004</t>
    </rPh>
    <rPh sb="5" eb="6">
      <t>4</t>
    </rPh>
    <phoneticPr fontId="1"/>
  </si>
  <si>
    <t>羽生館跡の縄張りー羽生ー</t>
    <rPh sb="0" eb="2">
      <t>ハニュウ</t>
    </rPh>
    <rPh sb="2" eb="3">
      <t>カン</t>
    </rPh>
    <rPh sb="3" eb="4">
      <t>アト</t>
    </rPh>
    <rPh sb="5" eb="7">
      <t>ナワバ</t>
    </rPh>
    <rPh sb="9" eb="11">
      <t>ハニュウ</t>
    </rPh>
    <phoneticPr fontId="1"/>
  </si>
  <si>
    <t>里見忠義の家督相続・元服前後の動向についてー高野山「西門院文書」を中心にー</t>
    <rPh sb="0" eb="2">
      <t>サトミ</t>
    </rPh>
    <rPh sb="2" eb="4">
      <t>チュウギ</t>
    </rPh>
    <rPh sb="5" eb="7">
      <t>カトク</t>
    </rPh>
    <rPh sb="7" eb="9">
      <t>ソウゾク</t>
    </rPh>
    <rPh sb="10" eb="12">
      <t>ゲンプク</t>
    </rPh>
    <rPh sb="12" eb="14">
      <t>ゼンゴ</t>
    </rPh>
    <rPh sb="15" eb="17">
      <t>ドウコウ</t>
    </rPh>
    <rPh sb="22" eb="25">
      <t>コウヤサン</t>
    </rPh>
    <rPh sb="26" eb="27">
      <t>サイ</t>
    </rPh>
    <rPh sb="27" eb="28">
      <t>モン</t>
    </rPh>
    <rPh sb="28" eb="29">
      <t>イン</t>
    </rPh>
    <rPh sb="29" eb="31">
      <t>モンジョ</t>
    </rPh>
    <rPh sb="33" eb="35">
      <t>チュウシン</t>
    </rPh>
    <phoneticPr fontId="1"/>
  </si>
  <si>
    <t>千葉県史料研究財団</t>
    <rPh sb="0" eb="3">
      <t>チバケン</t>
    </rPh>
    <rPh sb="3" eb="5">
      <t>シリョウ</t>
    </rPh>
    <rPh sb="5" eb="7">
      <t>ケンキュウ</t>
    </rPh>
    <rPh sb="7" eb="9">
      <t>ザイダン</t>
    </rPh>
    <phoneticPr fontId="1"/>
  </si>
  <si>
    <t>高田　徹</t>
    <rPh sb="0" eb="2">
      <t>タカダ</t>
    </rPh>
    <rPh sb="3" eb="4">
      <t>トオル</t>
    </rPh>
    <phoneticPr fontId="1"/>
  </si>
  <si>
    <t>土浦城の構造ー縄張り復元の基礎的検討を中心にー</t>
    <rPh sb="0" eb="2">
      <t>ツチウラ</t>
    </rPh>
    <rPh sb="2" eb="3">
      <t>シロ</t>
    </rPh>
    <rPh sb="4" eb="6">
      <t>コウゾウ</t>
    </rPh>
    <rPh sb="7" eb="9">
      <t>ナワバ</t>
    </rPh>
    <rPh sb="10" eb="12">
      <t>フクゲン</t>
    </rPh>
    <rPh sb="13" eb="16">
      <t>キソテキ</t>
    </rPh>
    <rPh sb="16" eb="18">
      <t>ケントウ</t>
    </rPh>
    <rPh sb="19" eb="21">
      <t>チュウシン</t>
    </rPh>
    <phoneticPr fontId="1"/>
  </si>
  <si>
    <t>土浦市立博物館</t>
    <rPh sb="0" eb="2">
      <t>ツチウラ</t>
    </rPh>
    <rPh sb="2" eb="4">
      <t>シリツ</t>
    </rPh>
    <rPh sb="4" eb="7">
      <t>ハクブツカン</t>
    </rPh>
    <phoneticPr fontId="1"/>
  </si>
  <si>
    <t>比毛　君男</t>
    <rPh sb="0" eb="2">
      <t>ヒケ</t>
    </rPh>
    <rPh sb="3" eb="5">
      <t>キミオ</t>
    </rPh>
    <phoneticPr fontId="1"/>
  </si>
  <si>
    <t>常陸中世寺院遺跡採取の瓦</t>
    <rPh sb="0" eb="2">
      <t>ヒタチ</t>
    </rPh>
    <rPh sb="2" eb="4">
      <t>チュウセイ</t>
    </rPh>
    <rPh sb="4" eb="6">
      <t>ジイン</t>
    </rPh>
    <rPh sb="6" eb="8">
      <t>イセキ</t>
    </rPh>
    <rPh sb="8" eb="10">
      <t>サイシュ</t>
    </rPh>
    <rPh sb="11" eb="12">
      <t>カワラ</t>
    </rPh>
    <phoneticPr fontId="1"/>
  </si>
  <si>
    <t>中世石造物に想うーその歴史学的理解ー</t>
    <rPh sb="0" eb="2">
      <t>チュウセイ</t>
    </rPh>
    <rPh sb="2" eb="4">
      <t>セキゾウ</t>
    </rPh>
    <rPh sb="4" eb="5">
      <t>ブツ</t>
    </rPh>
    <rPh sb="6" eb="7">
      <t>オモ</t>
    </rPh>
    <rPh sb="11" eb="14">
      <t>レキシガク</t>
    </rPh>
    <rPh sb="14" eb="15">
      <t>テキ</t>
    </rPh>
    <rPh sb="15" eb="17">
      <t>リカイ</t>
    </rPh>
    <phoneticPr fontId="1"/>
  </si>
  <si>
    <t>日本石仏協会</t>
    <rPh sb="0" eb="2">
      <t>ニホン</t>
    </rPh>
    <rPh sb="2" eb="4">
      <t>セキブツ</t>
    </rPh>
    <rPh sb="4" eb="6">
      <t>キョウカイ</t>
    </rPh>
    <phoneticPr fontId="1"/>
  </si>
  <si>
    <t>二〇〇四.五</t>
    <phoneticPr fontId="1"/>
  </si>
  <si>
    <t>「勝地」とされた場所ー霞ヶ浦を望む中世墓群の八重橋遺跡ー</t>
    <rPh sb="1" eb="3">
      <t>カツチ</t>
    </rPh>
    <rPh sb="8" eb="10">
      <t>バショ</t>
    </rPh>
    <rPh sb="11" eb="14">
      <t>カスミガウラ</t>
    </rPh>
    <rPh sb="15" eb="16">
      <t>ノゾ</t>
    </rPh>
    <rPh sb="17" eb="19">
      <t>チュウセイ</t>
    </rPh>
    <rPh sb="19" eb="20">
      <t>ボ</t>
    </rPh>
    <rPh sb="20" eb="21">
      <t>グン</t>
    </rPh>
    <rPh sb="22" eb="25">
      <t>ヤエハシ</t>
    </rPh>
    <rPh sb="25" eb="27">
      <t>イセキ</t>
    </rPh>
    <phoneticPr fontId="1"/>
  </si>
  <si>
    <t>菅嶋　完彦</t>
    <rPh sb="0" eb="2">
      <t>スガシマ</t>
    </rPh>
    <rPh sb="3" eb="4">
      <t>カン</t>
    </rPh>
    <rPh sb="4" eb="5">
      <t>ヒコ</t>
    </rPh>
    <phoneticPr fontId="1"/>
  </si>
  <si>
    <t>常陸と北畠親房</t>
    <rPh sb="0" eb="2">
      <t>ヒタチ</t>
    </rPh>
    <rPh sb="3" eb="5">
      <t>キタバタケ</t>
    </rPh>
    <rPh sb="5" eb="7">
      <t>チカフサ</t>
    </rPh>
    <phoneticPr fontId="1"/>
  </si>
  <si>
    <t>合資会社〔歴研〕</t>
    <rPh sb="0" eb="2">
      <t>ゴウシ</t>
    </rPh>
    <rPh sb="2" eb="4">
      <t>ガイシャ</t>
    </rPh>
    <rPh sb="5" eb="6">
      <t>レキ</t>
    </rPh>
    <rPh sb="6" eb="7">
      <t>ケン</t>
    </rPh>
    <phoneticPr fontId="1"/>
  </si>
  <si>
    <t>網野　善彦</t>
    <rPh sb="0" eb="2">
      <t>アミノ</t>
    </rPh>
    <rPh sb="3" eb="5">
      <t>ヨシヒコ</t>
    </rPh>
    <phoneticPr fontId="1"/>
  </si>
  <si>
    <t>『里の国の中世　常陸・北下総の歴史世界』</t>
    <rPh sb="1" eb="2">
      <t>サト</t>
    </rPh>
    <rPh sb="3" eb="4">
      <t>クニ</t>
    </rPh>
    <rPh sb="5" eb="7">
      <t>チュウセイ</t>
    </rPh>
    <rPh sb="8" eb="10">
      <t>ヒタチ</t>
    </rPh>
    <rPh sb="11" eb="12">
      <t>キタ</t>
    </rPh>
    <rPh sb="12" eb="14">
      <t>シモウサ</t>
    </rPh>
    <rPh sb="15" eb="17">
      <t>レキシ</t>
    </rPh>
    <rPh sb="17" eb="19">
      <t>セカイ</t>
    </rPh>
    <phoneticPr fontId="1"/>
  </si>
  <si>
    <t>平凡社</t>
    <rPh sb="0" eb="3">
      <t>ヘイボンシャ</t>
    </rPh>
    <phoneticPr fontId="1"/>
  </si>
  <si>
    <t>石井　進</t>
    <rPh sb="0" eb="2">
      <t>イシイ</t>
    </rPh>
    <rPh sb="3" eb="4">
      <t>スス</t>
    </rPh>
    <phoneticPr fontId="1"/>
  </si>
  <si>
    <t>『石井進著作集　第四巻所収　鎌倉時代の常陸国における北条氏所領の研究』</t>
    <rPh sb="1" eb="3">
      <t>イシイ</t>
    </rPh>
    <rPh sb="3" eb="4">
      <t>ススム</t>
    </rPh>
    <rPh sb="4" eb="7">
      <t>チョサクシュウ</t>
    </rPh>
    <rPh sb="8" eb="9">
      <t>ダイ</t>
    </rPh>
    <rPh sb="9" eb="10">
      <t>ヨン</t>
    </rPh>
    <rPh sb="10" eb="11">
      <t>カン</t>
    </rPh>
    <rPh sb="11" eb="13">
      <t>ショシュウ</t>
    </rPh>
    <rPh sb="14" eb="16">
      <t>カマクラ</t>
    </rPh>
    <rPh sb="16" eb="18">
      <t>ジダイ</t>
    </rPh>
    <rPh sb="19" eb="21">
      <t>ヒタチ</t>
    </rPh>
    <rPh sb="21" eb="22">
      <t>コク</t>
    </rPh>
    <rPh sb="26" eb="28">
      <t>ホウジョウ</t>
    </rPh>
    <rPh sb="28" eb="29">
      <t>シ</t>
    </rPh>
    <rPh sb="29" eb="31">
      <t>ショリョウ</t>
    </rPh>
    <rPh sb="32" eb="34">
      <t>ケンキュウ</t>
    </rPh>
    <phoneticPr fontId="1"/>
  </si>
  <si>
    <t>茨城県立歴史館編</t>
    <rPh sb="0" eb="2">
      <t>イバラキ</t>
    </rPh>
    <rPh sb="2" eb="4">
      <t>ケンリツ</t>
    </rPh>
    <rPh sb="4" eb="6">
      <t>レキシ</t>
    </rPh>
    <rPh sb="6" eb="7">
      <t>カン</t>
    </rPh>
    <rPh sb="7" eb="8">
      <t>ヘン</t>
    </rPh>
    <phoneticPr fontId="1"/>
  </si>
  <si>
    <t>「戦国大名常陸佐竹氏」</t>
    <rPh sb="1" eb="3">
      <t>センゴク</t>
    </rPh>
    <rPh sb="3" eb="5">
      <t>ダイミョウ</t>
    </rPh>
    <rPh sb="5" eb="7">
      <t>ヒタチ</t>
    </rPh>
    <rPh sb="7" eb="10">
      <t>サタケシ</t>
    </rPh>
    <phoneticPr fontId="1"/>
  </si>
  <si>
    <t>二〇〇四.九</t>
    <rPh sb="0" eb="4">
      <t>2004</t>
    </rPh>
    <rPh sb="5" eb="6">
      <t>9</t>
    </rPh>
    <phoneticPr fontId="1"/>
  </si>
  <si>
    <t>小川　知二</t>
    <rPh sb="0" eb="2">
      <t>オガワ</t>
    </rPh>
    <rPh sb="3" eb="5">
      <t>トモジ</t>
    </rPh>
    <phoneticPr fontId="1"/>
  </si>
  <si>
    <t>『常陸時代の雪村』</t>
    <rPh sb="1" eb="3">
      <t>ヒタチ</t>
    </rPh>
    <rPh sb="3" eb="5">
      <t>ジダイ</t>
    </rPh>
    <rPh sb="6" eb="8">
      <t>セッソン</t>
    </rPh>
    <phoneticPr fontId="1"/>
  </si>
  <si>
    <t>中央公論美術出版</t>
    <rPh sb="0" eb="2">
      <t>チュウオウ</t>
    </rPh>
    <rPh sb="2" eb="4">
      <t>コウロン</t>
    </rPh>
    <rPh sb="4" eb="6">
      <t>ビジュツ</t>
    </rPh>
    <rPh sb="6" eb="8">
      <t>シュッパン</t>
    </rPh>
    <phoneticPr fontId="1"/>
  </si>
  <si>
    <t>「第十回企画展　土浦の遺跡八　発掘された土浦城ー地中に眠る知られざる歴史ー」</t>
    <rPh sb="1" eb="2">
      <t>ダイ</t>
    </rPh>
    <rPh sb="2" eb="4">
      <t>ジュッカイ</t>
    </rPh>
    <rPh sb="4" eb="7">
      <t>キカクテン</t>
    </rPh>
    <rPh sb="8" eb="10">
      <t>ツチウラ</t>
    </rPh>
    <rPh sb="11" eb="13">
      <t>イセキ</t>
    </rPh>
    <rPh sb="13" eb="14">
      <t>8</t>
    </rPh>
    <rPh sb="15" eb="17">
      <t>ハックツ</t>
    </rPh>
    <rPh sb="20" eb="23">
      <t>ツチウラジョウ</t>
    </rPh>
    <rPh sb="24" eb="26">
      <t>チチュウ</t>
    </rPh>
    <rPh sb="27" eb="28">
      <t>ネム</t>
    </rPh>
    <rPh sb="29" eb="30">
      <t>シ</t>
    </rPh>
    <rPh sb="34" eb="36">
      <t>レキシ</t>
    </rPh>
    <phoneticPr fontId="1"/>
  </si>
  <si>
    <t>「史跡真壁城跡発掘調査報告書第二集　史跡真壁城跡Ⅱー外曲輪中央部の調査概要ー」</t>
    <rPh sb="1" eb="3">
      <t>シセキ</t>
    </rPh>
    <rPh sb="3" eb="5">
      <t>マカベ</t>
    </rPh>
    <rPh sb="5" eb="7">
      <t>ジョウセキ</t>
    </rPh>
    <rPh sb="7" eb="9">
      <t>ハックツ</t>
    </rPh>
    <rPh sb="9" eb="11">
      <t>チョウサ</t>
    </rPh>
    <rPh sb="11" eb="14">
      <t>ホウコクショ</t>
    </rPh>
    <rPh sb="14" eb="15">
      <t>ダイ</t>
    </rPh>
    <rPh sb="15" eb="16">
      <t>2</t>
    </rPh>
    <rPh sb="16" eb="17">
      <t>シュウ</t>
    </rPh>
    <rPh sb="18" eb="20">
      <t>シセキ</t>
    </rPh>
    <rPh sb="20" eb="22">
      <t>マカベ</t>
    </rPh>
    <rPh sb="22" eb="24">
      <t>ジョウセキ</t>
    </rPh>
    <rPh sb="26" eb="27">
      <t>ソト</t>
    </rPh>
    <rPh sb="27" eb="29">
      <t>クルワ</t>
    </rPh>
    <rPh sb="29" eb="32">
      <t>チュウオウブ</t>
    </rPh>
    <rPh sb="33" eb="35">
      <t>チョウサ</t>
    </rPh>
    <rPh sb="35" eb="37">
      <t>ガイヨウ</t>
    </rPh>
    <phoneticPr fontId="1"/>
  </si>
  <si>
    <t>松尾　剛次</t>
    <rPh sb="0" eb="2">
      <t>マツオ</t>
    </rPh>
    <rPh sb="3" eb="4">
      <t>ツヨシ</t>
    </rPh>
    <rPh sb="4" eb="5">
      <t>ツギ</t>
    </rPh>
    <phoneticPr fontId="1"/>
  </si>
  <si>
    <t>『忍性』</t>
    <rPh sb="1" eb="3">
      <t>ニンショウ</t>
    </rPh>
    <phoneticPr fontId="1"/>
  </si>
  <si>
    <t>ミネルヴァ書房</t>
    <rPh sb="5" eb="7">
      <t>ショボウ</t>
    </rPh>
    <phoneticPr fontId="1"/>
  </si>
  <si>
    <t>『持戒の聖者　叡尊・忍性』</t>
    <rPh sb="1" eb="3">
      <t>ジカイ</t>
    </rPh>
    <rPh sb="4" eb="6">
      <t>セイジャ</t>
    </rPh>
    <rPh sb="7" eb="9">
      <t>エイソン</t>
    </rPh>
    <rPh sb="10" eb="12">
      <t>ニンショウ</t>
    </rPh>
    <phoneticPr fontId="1"/>
  </si>
  <si>
    <t>藤井　雅子</t>
    <rPh sb="0" eb="2">
      <t>フジイ</t>
    </rPh>
    <rPh sb="3" eb="5">
      <t>マサコ</t>
    </rPh>
    <phoneticPr fontId="1"/>
  </si>
  <si>
    <t>『堯雅僧正関東下向印可授与記』</t>
    <rPh sb="1" eb="3">
      <t>ギョウガ</t>
    </rPh>
    <rPh sb="3" eb="5">
      <t>ソウジョウ</t>
    </rPh>
    <rPh sb="5" eb="7">
      <t>カントウ</t>
    </rPh>
    <rPh sb="7" eb="9">
      <t>ゲコウ</t>
    </rPh>
    <rPh sb="9" eb="10">
      <t>イン</t>
    </rPh>
    <rPh sb="10" eb="11">
      <t>カ</t>
    </rPh>
    <rPh sb="11" eb="13">
      <t>ジュヨ</t>
    </rPh>
    <rPh sb="13" eb="14">
      <t>キ</t>
    </rPh>
    <phoneticPr fontId="1"/>
  </si>
  <si>
    <t>法蔵館</t>
    <rPh sb="0" eb="2">
      <t>ホウゾウ</t>
    </rPh>
    <rPh sb="2" eb="3">
      <t>カン</t>
    </rPh>
    <phoneticPr fontId="1"/>
  </si>
  <si>
    <t>足利藤氏論ノート</t>
    <rPh sb="0" eb="2">
      <t>アシカガ</t>
    </rPh>
    <rPh sb="2" eb="3">
      <t>フジ</t>
    </rPh>
    <rPh sb="3" eb="4">
      <t>ウジ</t>
    </rPh>
    <rPh sb="4" eb="5">
      <t>ロン</t>
    </rPh>
    <phoneticPr fontId="1"/>
  </si>
  <si>
    <t>日本歴史学会</t>
    <rPh sb="0" eb="2">
      <t>ニホン</t>
    </rPh>
    <rPh sb="2" eb="4">
      <t>レキシ</t>
    </rPh>
    <rPh sb="4" eb="6">
      <t>ガッカイ</t>
    </rPh>
    <phoneticPr fontId="1"/>
  </si>
  <si>
    <t>一九九八.二</t>
    <rPh sb="0" eb="4">
      <t>1998</t>
    </rPh>
    <rPh sb="5" eb="6">
      <t>2</t>
    </rPh>
    <phoneticPr fontId="1"/>
  </si>
  <si>
    <t>色川三中と「藤左衛門旧記」</t>
    <rPh sb="0" eb="2">
      <t>イロカワ</t>
    </rPh>
    <rPh sb="2" eb="4">
      <t>ミナカ</t>
    </rPh>
    <rPh sb="6" eb="7">
      <t>トウ</t>
    </rPh>
    <rPh sb="7" eb="10">
      <t>ザエモン</t>
    </rPh>
    <rPh sb="10" eb="12">
      <t>キュウキ</t>
    </rPh>
    <phoneticPr fontId="1"/>
  </si>
  <si>
    <t>龍ヶ崎市史編さん委員会</t>
    <rPh sb="0" eb="3">
      <t>リュウガサキ</t>
    </rPh>
    <rPh sb="3" eb="5">
      <t>シシ</t>
    </rPh>
    <rPh sb="5" eb="6">
      <t>ヘン</t>
    </rPh>
    <rPh sb="8" eb="11">
      <t>イインカイ</t>
    </rPh>
    <phoneticPr fontId="1"/>
  </si>
  <si>
    <t>一九九七.三</t>
    <rPh sb="0" eb="4">
      <t>1997</t>
    </rPh>
    <rPh sb="5" eb="6">
      <t>3</t>
    </rPh>
    <phoneticPr fontId="1"/>
  </si>
  <si>
    <t>石岡市文化財関係資料編纂会編</t>
    <rPh sb="0" eb="3">
      <t>イシオカシ</t>
    </rPh>
    <rPh sb="3" eb="6">
      <t>ブンカザイ</t>
    </rPh>
    <rPh sb="6" eb="8">
      <t>カンケイ</t>
    </rPh>
    <rPh sb="8" eb="10">
      <t>シリョウ</t>
    </rPh>
    <rPh sb="10" eb="12">
      <t>ヘンサン</t>
    </rPh>
    <rPh sb="12" eb="13">
      <t>カイ</t>
    </rPh>
    <rPh sb="13" eb="14">
      <t>ヘン</t>
    </rPh>
    <phoneticPr fontId="1"/>
  </si>
  <si>
    <t>「常府石岡の歴史ーひたちのみやこ一三〇〇年の物語」</t>
    <rPh sb="1" eb="2">
      <t>ジョウ</t>
    </rPh>
    <rPh sb="2" eb="3">
      <t>フ</t>
    </rPh>
    <rPh sb="3" eb="5">
      <t>イシオカ</t>
    </rPh>
    <rPh sb="6" eb="8">
      <t>レキシ</t>
    </rPh>
    <rPh sb="16" eb="20">
      <t>1300</t>
    </rPh>
    <rPh sb="20" eb="21">
      <t>ネン</t>
    </rPh>
    <rPh sb="22" eb="24">
      <t>モノガタリ</t>
    </rPh>
    <phoneticPr fontId="1"/>
  </si>
  <si>
    <t>石岡市教育委員会</t>
    <rPh sb="0" eb="3">
      <t>イシオカシ</t>
    </rPh>
    <rPh sb="3" eb="5">
      <t>キョウイク</t>
    </rPh>
    <rPh sb="5" eb="8">
      <t>イインカイ</t>
    </rPh>
    <phoneticPr fontId="1"/>
  </si>
  <si>
    <t>土浦城跡第三次調査会編</t>
    <rPh sb="0" eb="3">
      <t>ツチウラジョウ</t>
    </rPh>
    <rPh sb="3" eb="4">
      <t>セキ</t>
    </rPh>
    <rPh sb="4" eb="7">
      <t>ダイサンジ</t>
    </rPh>
    <rPh sb="7" eb="10">
      <t>チョウサカイ</t>
    </rPh>
    <rPh sb="10" eb="11">
      <t>ヘン</t>
    </rPh>
    <phoneticPr fontId="1"/>
  </si>
  <si>
    <t>「史跡　土浦城跡Ⅱー茨城県指定史跡土浦城跡の整備に伴う埋蔵文化財第二次・第三次発掘調査報告書ー」</t>
    <rPh sb="1" eb="3">
      <t>シセキ</t>
    </rPh>
    <rPh sb="4" eb="7">
      <t>ツチウラジョウ</t>
    </rPh>
    <rPh sb="7" eb="8">
      <t>セキ</t>
    </rPh>
    <rPh sb="10" eb="13">
      <t>イバラキケン</t>
    </rPh>
    <rPh sb="13" eb="15">
      <t>シテイ</t>
    </rPh>
    <rPh sb="15" eb="17">
      <t>シセキ</t>
    </rPh>
    <rPh sb="17" eb="20">
      <t>ツチウラジョウ</t>
    </rPh>
    <rPh sb="20" eb="21">
      <t>アト</t>
    </rPh>
    <rPh sb="22" eb="24">
      <t>セイビ</t>
    </rPh>
    <rPh sb="25" eb="26">
      <t>トモナ</t>
    </rPh>
    <rPh sb="27" eb="29">
      <t>マイゾウ</t>
    </rPh>
    <rPh sb="29" eb="32">
      <t>ブンカザイ</t>
    </rPh>
    <rPh sb="32" eb="35">
      <t>ダイニジ</t>
    </rPh>
    <rPh sb="36" eb="39">
      <t>ダイサンジ</t>
    </rPh>
    <rPh sb="39" eb="41">
      <t>ハックツ</t>
    </rPh>
    <rPh sb="41" eb="43">
      <t>チョウサ</t>
    </rPh>
    <rPh sb="43" eb="46">
      <t>ホウコクショ</t>
    </rPh>
    <phoneticPr fontId="1"/>
  </si>
  <si>
    <t>土浦市教育委員会</t>
    <rPh sb="0" eb="3">
      <t>ツチウラシ</t>
    </rPh>
    <rPh sb="3" eb="5">
      <t>キョウイク</t>
    </rPh>
    <rPh sb="5" eb="8">
      <t>イインカイ</t>
    </rPh>
    <phoneticPr fontId="1"/>
  </si>
  <si>
    <t>二〇〇五.五</t>
    <rPh sb="0" eb="4">
      <t>2005</t>
    </rPh>
    <rPh sb="5" eb="6">
      <t>5</t>
    </rPh>
    <phoneticPr fontId="1"/>
  </si>
  <si>
    <t>茨城県の中世居館</t>
    <rPh sb="0" eb="3">
      <t>イバラキケン</t>
    </rPh>
    <rPh sb="4" eb="6">
      <t>チュウセイ</t>
    </rPh>
    <rPh sb="6" eb="8">
      <t>キョカン</t>
    </rPh>
    <phoneticPr fontId="1"/>
  </si>
  <si>
    <t>常陸太田市増井　正宗寺周辺採集の中世瓦について</t>
    <rPh sb="0" eb="2">
      <t>ヒタチ</t>
    </rPh>
    <rPh sb="4" eb="5">
      <t>シ</t>
    </rPh>
    <rPh sb="5" eb="7">
      <t>マスイ</t>
    </rPh>
    <rPh sb="8" eb="10">
      <t>マサムネ</t>
    </rPh>
    <rPh sb="10" eb="11">
      <t>デラ</t>
    </rPh>
    <rPh sb="11" eb="13">
      <t>シュウヘン</t>
    </rPh>
    <rPh sb="13" eb="15">
      <t>サイシュウ</t>
    </rPh>
    <rPh sb="16" eb="18">
      <t>チュウセイ</t>
    </rPh>
    <rPh sb="18" eb="19">
      <t>カワラ</t>
    </rPh>
    <phoneticPr fontId="1"/>
  </si>
  <si>
    <t>茨城県の初期板碑に関する覚書</t>
    <rPh sb="0" eb="3">
      <t>イバラキケン</t>
    </rPh>
    <rPh sb="4" eb="6">
      <t>ショキ</t>
    </rPh>
    <rPh sb="6" eb="7">
      <t>イタ</t>
    </rPh>
    <rPh sb="7" eb="8">
      <t>ヒ</t>
    </rPh>
    <rPh sb="9" eb="10">
      <t>カン</t>
    </rPh>
    <rPh sb="12" eb="14">
      <t>オボエガキ</t>
    </rPh>
    <phoneticPr fontId="1"/>
  </si>
  <si>
    <t>二〇〇六.三</t>
    <rPh sb="0" eb="4">
      <t>2006</t>
    </rPh>
    <rPh sb="5" eb="6">
      <t>3</t>
    </rPh>
    <phoneticPr fontId="1"/>
  </si>
  <si>
    <t>飛田　英世（編）</t>
    <rPh sb="0" eb="2">
      <t>トビタ</t>
    </rPh>
    <rPh sb="3" eb="5">
      <t>ヒデヨ</t>
    </rPh>
    <rPh sb="6" eb="7">
      <t>ヘン</t>
    </rPh>
    <phoneticPr fontId="1"/>
  </si>
  <si>
    <t>茨城県石下町の建長銘板碑について（下）</t>
    <rPh sb="0" eb="3">
      <t>イバラキケン</t>
    </rPh>
    <rPh sb="3" eb="6">
      <t>イシゲマチ</t>
    </rPh>
    <rPh sb="7" eb="9">
      <t>ケンチョウ</t>
    </rPh>
    <rPh sb="9" eb="10">
      <t>メイ</t>
    </rPh>
    <rPh sb="10" eb="11">
      <t>イタ</t>
    </rPh>
    <rPh sb="11" eb="12">
      <t>ヒ</t>
    </rPh>
    <rPh sb="17" eb="18">
      <t>シタ</t>
    </rPh>
    <phoneticPr fontId="1"/>
  </si>
  <si>
    <t>茨城県立歴史館</t>
    <rPh sb="0" eb="7">
      <t>イバラキケンリツレキシカン</t>
    </rPh>
    <phoneticPr fontId="1"/>
  </si>
  <si>
    <t>応永期における常陸東条氏の動向ー旧東町福田徳林寺の虚空蔵菩薩坐像底部銘の発見からー</t>
    <rPh sb="0" eb="2">
      <t>オウエイ</t>
    </rPh>
    <rPh sb="2" eb="3">
      <t>キ</t>
    </rPh>
    <rPh sb="7" eb="9">
      <t>ヒタチ</t>
    </rPh>
    <rPh sb="9" eb="12">
      <t>トウジョウシ</t>
    </rPh>
    <rPh sb="13" eb="15">
      <t>ドウコウ</t>
    </rPh>
    <rPh sb="16" eb="17">
      <t>キュウ</t>
    </rPh>
    <rPh sb="17" eb="19">
      <t>ヒガシマチ</t>
    </rPh>
    <rPh sb="19" eb="21">
      <t>フクダ</t>
    </rPh>
    <rPh sb="21" eb="22">
      <t>トク</t>
    </rPh>
    <rPh sb="22" eb="23">
      <t>リン</t>
    </rPh>
    <rPh sb="23" eb="24">
      <t>ジ</t>
    </rPh>
    <rPh sb="25" eb="28">
      <t>コクゾウ</t>
    </rPh>
    <rPh sb="28" eb="30">
      <t>ボサツ</t>
    </rPh>
    <rPh sb="30" eb="32">
      <t>ザゾウ</t>
    </rPh>
    <rPh sb="32" eb="33">
      <t>ソコ</t>
    </rPh>
    <rPh sb="33" eb="34">
      <t>ブ</t>
    </rPh>
    <rPh sb="34" eb="35">
      <t>メイ</t>
    </rPh>
    <rPh sb="36" eb="38">
      <t>ハッケン</t>
    </rPh>
    <phoneticPr fontId="1"/>
  </si>
  <si>
    <t>原田　正剛</t>
    <rPh sb="0" eb="2">
      <t>ハラダ</t>
    </rPh>
    <rPh sb="3" eb="4">
      <t>マサ</t>
    </rPh>
    <rPh sb="4" eb="5">
      <t>ツヨシ</t>
    </rPh>
    <phoneticPr fontId="1"/>
  </si>
  <si>
    <t>関東の観応の擾乱と石塔義房ー湯山事件再考ー</t>
    <rPh sb="0" eb="2">
      <t>カントウ</t>
    </rPh>
    <rPh sb="3" eb="5">
      <t>カンノウ</t>
    </rPh>
    <rPh sb="6" eb="8">
      <t>ジョウラン</t>
    </rPh>
    <rPh sb="9" eb="10">
      <t>イシ</t>
    </rPh>
    <rPh sb="10" eb="11">
      <t>トウ</t>
    </rPh>
    <rPh sb="11" eb="13">
      <t>ヨシフサ</t>
    </rPh>
    <rPh sb="14" eb="16">
      <t>ユヤマ</t>
    </rPh>
    <rPh sb="16" eb="18">
      <t>ジケン</t>
    </rPh>
    <rPh sb="18" eb="20">
      <t>サイコウ</t>
    </rPh>
    <phoneticPr fontId="1"/>
  </si>
  <si>
    <t>鳥名木文書の伝来をめぐって</t>
    <rPh sb="0" eb="5">
      <t>トリナギモンジョ</t>
    </rPh>
    <rPh sb="6" eb="8">
      <t>デンライ</t>
    </rPh>
    <phoneticPr fontId="1"/>
  </si>
  <si>
    <t>有賀　和成</t>
    <rPh sb="0" eb="2">
      <t>アリガ</t>
    </rPh>
    <rPh sb="3" eb="4">
      <t>カズ</t>
    </rPh>
    <rPh sb="4" eb="5">
      <t>ナル</t>
    </rPh>
    <phoneticPr fontId="1"/>
  </si>
  <si>
    <t>在庁官人税所氏と税所屋敷</t>
    <rPh sb="0" eb="2">
      <t>ザイチョウ</t>
    </rPh>
    <rPh sb="2" eb="4">
      <t>カンジン</t>
    </rPh>
    <rPh sb="4" eb="7">
      <t>サイショシ</t>
    </rPh>
    <rPh sb="8" eb="10">
      <t>サイショ</t>
    </rPh>
    <rPh sb="10" eb="12">
      <t>ヤシキ</t>
    </rPh>
    <phoneticPr fontId="1"/>
  </si>
  <si>
    <t>茨城大学中世史研究会</t>
    <rPh sb="0" eb="10">
      <t>イバラキダイガクチュウセイシケンキュウカイ</t>
    </rPh>
    <phoneticPr fontId="1"/>
  </si>
  <si>
    <t>土屋　奈津子</t>
    <rPh sb="0" eb="2">
      <t>ツチヤ</t>
    </rPh>
    <rPh sb="3" eb="6">
      <t>ナツコ</t>
    </rPh>
    <phoneticPr fontId="1"/>
  </si>
  <si>
    <t>在庁官人香丸氏とその屋敷跡ー現地踏査によせてー</t>
    <rPh sb="0" eb="2">
      <t>ザイチョウ</t>
    </rPh>
    <rPh sb="2" eb="4">
      <t>カンジン</t>
    </rPh>
    <rPh sb="4" eb="5">
      <t>コウ</t>
    </rPh>
    <rPh sb="5" eb="6">
      <t>マル</t>
    </rPh>
    <rPh sb="6" eb="7">
      <t>シ</t>
    </rPh>
    <rPh sb="10" eb="13">
      <t>ヤシキアト</t>
    </rPh>
    <rPh sb="14" eb="16">
      <t>ゲンチ</t>
    </rPh>
    <rPh sb="16" eb="18">
      <t>トウサ</t>
    </rPh>
    <phoneticPr fontId="1"/>
  </si>
  <si>
    <t>樫村　賢二</t>
    <rPh sb="0" eb="2">
      <t>カシムラ</t>
    </rPh>
    <rPh sb="3" eb="5">
      <t>ケンジ</t>
    </rPh>
    <phoneticPr fontId="1"/>
  </si>
  <si>
    <t>大名佐竹氏の国替えと民俗文化の伝播ー鹿島信仰と「ささら」の秋田ヘの伝播伝承ー</t>
    <rPh sb="0" eb="2">
      <t>ダイミョウ</t>
    </rPh>
    <rPh sb="2" eb="5">
      <t>サタケシ</t>
    </rPh>
    <rPh sb="6" eb="8">
      <t>クニガ</t>
    </rPh>
    <rPh sb="10" eb="12">
      <t>ミンゾク</t>
    </rPh>
    <rPh sb="12" eb="14">
      <t>ブンカ</t>
    </rPh>
    <rPh sb="15" eb="17">
      <t>デンパ</t>
    </rPh>
    <rPh sb="18" eb="20">
      <t>カシマ</t>
    </rPh>
    <rPh sb="20" eb="22">
      <t>シンコウ</t>
    </rPh>
    <rPh sb="29" eb="31">
      <t>アキタ</t>
    </rPh>
    <rPh sb="33" eb="35">
      <t>デンパ</t>
    </rPh>
    <rPh sb="35" eb="37">
      <t>デンショウ</t>
    </rPh>
    <phoneticPr fontId="1"/>
  </si>
  <si>
    <t>村上　春樹</t>
    <rPh sb="0" eb="2">
      <t>ムラカミ</t>
    </rPh>
    <rPh sb="3" eb="5">
      <t>ハルキ</t>
    </rPh>
    <phoneticPr fontId="1"/>
  </si>
  <si>
    <t>津軽の将門伝説（相馬氏の伝説伝播）</t>
    <rPh sb="0" eb="2">
      <t>ツガル</t>
    </rPh>
    <rPh sb="3" eb="5">
      <t>マサカド</t>
    </rPh>
    <rPh sb="5" eb="7">
      <t>デンセツ</t>
    </rPh>
    <rPh sb="8" eb="11">
      <t>ソウマシ</t>
    </rPh>
    <rPh sb="12" eb="14">
      <t>デンセツ</t>
    </rPh>
    <rPh sb="14" eb="16">
      <t>デンパ</t>
    </rPh>
    <phoneticPr fontId="1"/>
  </si>
  <si>
    <t>常陸国慶長検地の一考察</t>
    <rPh sb="0" eb="2">
      <t>ヒタチ</t>
    </rPh>
    <rPh sb="2" eb="3">
      <t>クニ</t>
    </rPh>
    <rPh sb="3" eb="5">
      <t>ケイチョウ</t>
    </rPh>
    <rPh sb="5" eb="7">
      <t>ケンチ</t>
    </rPh>
    <rPh sb="8" eb="11">
      <t>イチコウサツ</t>
    </rPh>
    <phoneticPr fontId="1"/>
  </si>
  <si>
    <t>二〇〇五.六</t>
    <rPh sb="0" eb="4">
      <t>2005</t>
    </rPh>
    <rPh sb="5" eb="6">
      <t>6</t>
    </rPh>
    <phoneticPr fontId="1"/>
  </si>
  <si>
    <t>野澤　さわ</t>
    <rPh sb="0" eb="2">
      <t>ノザワ</t>
    </rPh>
    <phoneticPr fontId="1"/>
  </si>
  <si>
    <t>佐竹義宣家臣　大和田重清</t>
    <rPh sb="0" eb="2">
      <t>サタケ</t>
    </rPh>
    <rPh sb="2" eb="4">
      <t>ヨシノブ</t>
    </rPh>
    <rPh sb="4" eb="6">
      <t>カシン</t>
    </rPh>
    <rPh sb="7" eb="10">
      <t>オオワダ</t>
    </rPh>
    <rPh sb="10" eb="12">
      <t>シゲキヨ</t>
    </rPh>
    <phoneticPr fontId="1"/>
  </si>
  <si>
    <t>佐竹氏と耕山寺</t>
    <rPh sb="0" eb="3">
      <t>サタケシ</t>
    </rPh>
    <rPh sb="4" eb="7">
      <t>コウザンジ</t>
    </rPh>
    <phoneticPr fontId="1"/>
  </si>
  <si>
    <t>榎本　實</t>
    <rPh sb="0" eb="2">
      <t>エモト</t>
    </rPh>
    <rPh sb="3" eb="4">
      <t>ミノル</t>
    </rPh>
    <phoneticPr fontId="1"/>
  </si>
  <si>
    <t>永正十四年銘のささら獅子頭</t>
    <rPh sb="0" eb="2">
      <t>エイショウ</t>
    </rPh>
    <rPh sb="2" eb="4">
      <t>14</t>
    </rPh>
    <rPh sb="4" eb="5">
      <t>ネン</t>
    </rPh>
    <rPh sb="5" eb="6">
      <t>メイ</t>
    </rPh>
    <rPh sb="10" eb="13">
      <t>シシガシラ</t>
    </rPh>
    <phoneticPr fontId="1"/>
  </si>
  <si>
    <t>二〇〇六.一</t>
    <rPh sb="0" eb="4">
      <t>2006</t>
    </rPh>
    <rPh sb="5" eb="6">
      <t>1</t>
    </rPh>
    <phoneticPr fontId="1"/>
  </si>
  <si>
    <t>関口　慶久</t>
    <rPh sb="0" eb="2">
      <t>セキグチ</t>
    </rPh>
    <rPh sb="3" eb="5">
      <t>ヨシヒサ</t>
    </rPh>
    <phoneticPr fontId="1"/>
  </si>
  <si>
    <t>洛中における中世～近世墓標の一様相</t>
    <rPh sb="0" eb="2">
      <t>ラクチュウ</t>
    </rPh>
    <rPh sb="6" eb="8">
      <t>チュウセイ</t>
    </rPh>
    <rPh sb="9" eb="11">
      <t>キンセイ</t>
    </rPh>
    <rPh sb="11" eb="13">
      <t>ボヒョウ</t>
    </rPh>
    <rPh sb="14" eb="17">
      <t>イチヨウソウ</t>
    </rPh>
    <phoneticPr fontId="1"/>
  </si>
  <si>
    <t>坂詰秀一先生古稀記念会</t>
    <phoneticPr fontId="1"/>
  </si>
  <si>
    <t>『考古学の諸相Ⅱ』</t>
    <rPh sb="1" eb="4">
      <t>コウコガク</t>
    </rPh>
    <rPh sb="5" eb="7">
      <t>ショソウ</t>
    </rPh>
    <phoneticPr fontId="1"/>
  </si>
  <si>
    <t>忘れられた一族　</t>
    <rPh sb="0" eb="1">
      <t>ワス</t>
    </rPh>
    <rPh sb="5" eb="7">
      <t>イチゾク</t>
    </rPh>
    <phoneticPr fontId="1"/>
  </si>
  <si>
    <t>当主の居城と前当主（または継嗣）の居城</t>
    <rPh sb="0" eb="2">
      <t>トウシュ</t>
    </rPh>
    <rPh sb="3" eb="5">
      <t>キョジョウ</t>
    </rPh>
    <rPh sb="6" eb="7">
      <t>ゼン</t>
    </rPh>
    <rPh sb="7" eb="9">
      <t>トウシュ</t>
    </rPh>
    <rPh sb="13" eb="15">
      <t>ケイシ</t>
    </rPh>
    <rPh sb="17" eb="19">
      <t>キョジョウ</t>
    </rPh>
    <phoneticPr fontId="1"/>
  </si>
  <si>
    <t>高志書院</t>
    <rPh sb="0" eb="2">
      <t>タカシ</t>
    </rPh>
    <rPh sb="2" eb="4">
      <t>ショイン</t>
    </rPh>
    <phoneticPr fontId="1"/>
  </si>
  <si>
    <t>間宮　正光</t>
    <rPh sb="0" eb="2">
      <t>マミヤ</t>
    </rPh>
    <rPh sb="3" eb="5">
      <t>マサミツ</t>
    </rPh>
    <phoneticPr fontId="1"/>
  </si>
  <si>
    <t>中世筑波山麓における宗教空間の復原ー常陸国惣持院願成寺の研究ー</t>
    <rPh sb="0" eb="2">
      <t>チュウセイ</t>
    </rPh>
    <rPh sb="2" eb="4">
      <t>ツクバ</t>
    </rPh>
    <rPh sb="4" eb="6">
      <t>サンロク</t>
    </rPh>
    <rPh sb="10" eb="12">
      <t>シュウキョウ</t>
    </rPh>
    <rPh sb="12" eb="14">
      <t>クウカン</t>
    </rPh>
    <rPh sb="15" eb="17">
      <t>フクゲン</t>
    </rPh>
    <rPh sb="18" eb="20">
      <t>ヒタチ</t>
    </rPh>
    <rPh sb="20" eb="21">
      <t>クニ</t>
    </rPh>
    <rPh sb="21" eb="23">
      <t>ソウジ</t>
    </rPh>
    <rPh sb="23" eb="24">
      <t>イン</t>
    </rPh>
    <rPh sb="24" eb="27">
      <t>ガンジョウジ</t>
    </rPh>
    <rPh sb="28" eb="30">
      <t>ケンキュウ</t>
    </rPh>
    <phoneticPr fontId="1"/>
  </si>
  <si>
    <t>関宿商人の小田原合戦</t>
    <rPh sb="0" eb="2">
      <t>セキヤド</t>
    </rPh>
    <rPh sb="2" eb="4">
      <t>ショウニン</t>
    </rPh>
    <rPh sb="5" eb="8">
      <t>オダワラ</t>
    </rPh>
    <rPh sb="8" eb="10">
      <t>カッセン</t>
    </rPh>
    <phoneticPr fontId="1"/>
  </si>
  <si>
    <t>関東における非北条氏系領主の印章</t>
    <rPh sb="0" eb="2">
      <t>カントウ</t>
    </rPh>
    <rPh sb="6" eb="7">
      <t>ヒ</t>
    </rPh>
    <rPh sb="7" eb="10">
      <t>ホウジョウシ</t>
    </rPh>
    <rPh sb="10" eb="11">
      <t>ケイ</t>
    </rPh>
    <rPh sb="11" eb="13">
      <t>リョウシュ</t>
    </rPh>
    <rPh sb="14" eb="16">
      <t>インショウ</t>
    </rPh>
    <phoneticPr fontId="1"/>
  </si>
  <si>
    <t>有光有學編『戦国期印章・印判状の研究』</t>
    <rPh sb="0" eb="2">
      <t>アリミツ</t>
    </rPh>
    <rPh sb="2" eb="3">
      <t>ユウ</t>
    </rPh>
    <rPh sb="3" eb="4">
      <t>ガク</t>
    </rPh>
    <rPh sb="4" eb="5">
      <t>ヘン</t>
    </rPh>
    <rPh sb="6" eb="9">
      <t>センゴクキ</t>
    </rPh>
    <rPh sb="9" eb="11">
      <t>インショウ</t>
    </rPh>
    <rPh sb="12" eb="15">
      <t>インバンジョウ</t>
    </rPh>
    <rPh sb="16" eb="18">
      <t>ケンキュウ</t>
    </rPh>
    <phoneticPr fontId="1"/>
  </si>
  <si>
    <t>千葉城館研究会編『城郭と中世の東国』</t>
    <rPh sb="0" eb="7">
      <t>チバジョウカンケンキュウカイ</t>
    </rPh>
    <rPh sb="7" eb="8">
      <t>ヘン</t>
    </rPh>
    <rPh sb="9" eb="11">
      <t>ジョウカク</t>
    </rPh>
    <rPh sb="12" eb="14">
      <t>チュウセイ</t>
    </rPh>
    <rPh sb="15" eb="17">
      <t>トウゴク</t>
    </rPh>
    <phoneticPr fontId="1"/>
  </si>
  <si>
    <t>二〇〇五.八</t>
    <rPh sb="0" eb="4">
      <t>2005</t>
    </rPh>
    <rPh sb="5" eb="6">
      <t>8</t>
    </rPh>
    <phoneticPr fontId="1"/>
  </si>
  <si>
    <t>佐々木　倫朗</t>
    <rPh sb="0" eb="3">
      <t>ササキ</t>
    </rPh>
    <rPh sb="4" eb="5">
      <t>リン</t>
    </rPh>
    <rPh sb="5" eb="6">
      <t>ロウ</t>
    </rPh>
    <phoneticPr fontId="1"/>
  </si>
  <si>
    <t>戦国期「境目」における領主層の動向</t>
    <rPh sb="0" eb="3">
      <t>センゴクキ</t>
    </rPh>
    <rPh sb="4" eb="6">
      <t>サカイメ</t>
    </rPh>
    <rPh sb="11" eb="14">
      <t>リョウシュソウ</t>
    </rPh>
    <rPh sb="15" eb="17">
      <t>ドウコウ</t>
    </rPh>
    <phoneticPr fontId="1"/>
  </si>
  <si>
    <t>原田　信男</t>
    <rPh sb="0" eb="2">
      <t>ハラダ</t>
    </rPh>
    <rPh sb="3" eb="5">
      <t>ノブオ</t>
    </rPh>
    <phoneticPr fontId="1"/>
  </si>
  <si>
    <t>下総国猿島郡若林村の草切り伝承と偽文書</t>
    <rPh sb="0" eb="2">
      <t>シモウサ</t>
    </rPh>
    <rPh sb="2" eb="3">
      <t>クニ</t>
    </rPh>
    <rPh sb="3" eb="6">
      <t>サシマグン</t>
    </rPh>
    <rPh sb="6" eb="8">
      <t>ワカバヤシ</t>
    </rPh>
    <rPh sb="8" eb="9">
      <t>ムラ</t>
    </rPh>
    <rPh sb="10" eb="11">
      <t>クサ</t>
    </rPh>
    <rPh sb="11" eb="12">
      <t>キ</t>
    </rPh>
    <rPh sb="13" eb="15">
      <t>デンショウ</t>
    </rPh>
    <rPh sb="16" eb="17">
      <t>ギ</t>
    </rPh>
    <rPh sb="17" eb="19">
      <t>モンジョ</t>
    </rPh>
    <phoneticPr fontId="1"/>
  </si>
  <si>
    <t>二〇〇六.二</t>
    <rPh sb="0" eb="4">
      <t>２００６</t>
    </rPh>
    <rPh sb="5" eb="6">
      <t>2</t>
    </rPh>
    <phoneticPr fontId="1"/>
  </si>
  <si>
    <t>古河公方家税制の一側面</t>
    <rPh sb="0" eb="4">
      <t>コガクボウ</t>
    </rPh>
    <rPh sb="4" eb="5">
      <t>イエ</t>
    </rPh>
    <rPh sb="5" eb="7">
      <t>ゼイセイ</t>
    </rPh>
    <rPh sb="8" eb="11">
      <t>イチソクメン</t>
    </rPh>
    <phoneticPr fontId="1"/>
  </si>
  <si>
    <t>二〇〇五.四</t>
    <rPh sb="0" eb="4">
      <t>2005</t>
    </rPh>
    <rPh sb="5" eb="6">
      <t>4</t>
    </rPh>
    <phoneticPr fontId="1"/>
  </si>
  <si>
    <t>芹澤城は存在したか　遺存する縄張りから</t>
    <rPh sb="0" eb="2">
      <t>セリザワ</t>
    </rPh>
    <rPh sb="2" eb="3">
      <t>ジョウ</t>
    </rPh>
    <rPh sb="4" eb="6">
      <t>ソンザイ</t>
    </rPh>
    <rPh sb="10" eb="12">
      <t>イソン</t>
    </rPh>
    <rPh sb="14" eb="16">
      <t>ナワバ</t>
    </rPh>
    <phoneticPr fontId="1"/>
  </si>
  <si>
    <t>立川　明子</t>
    <rPh sb="0" eb="2">
      <t>タチカワ</t>
    </rPh>
    <rPh sb="3" eb="5">
      <t>アキコ</t>
    </rPh>
    <phoneticPr fontId="1"/>
  </si>
  <si>
    <t>常陸太田立川氏と立川氏文書の伝来</t>
    <rPh sb="0" eb="4">
      <t>ヒタチオオタ</t>
    </rPh>
    <rPh sb="4" eb="7">
      <t>タチカワシ</t>
    </rPh>
    <rPh sb="8" eb="11">
      <t>タチカワシ</t>
    </rPh>
    <rPh sb="11" eb="13">
      <t>モンジョ</t>
    </rPh>
    <rPh sb="14" eb="16">
      <t>デンライ</t>
    </rPh>
    <phoneticPr fontId="1"/>
  </si>
  <si>
    <t>『多摩のあゆみ』（特集）</t>
    <rPh sb="1" eb="3">
      <t>タマ</t>
    </rPh>
    <rPh sb="9" eb="11">
      <t>トクシュウ</t>
    </rPh>
    <phoneticPr fontId="1"/>
  </si>
  <si>
    <t>たましん地域文化財団</t>
    <rPh sb="4" eb="6">
      <t>チイキ</t>
    </rPh>
    <rPh sb="6" eb="8">
      <t>ブンカ</t>
    </rPh>
    <rPh sb="8" eb="10">
      <t>ザイダン</t>
    </rPh>
    <phoneticPr fontId="1"/>
  </si>
  <si>
    <t>近藤　祐介</t>
    <rPh sb="0" eb="2">
      <t>コンドウ</t>
    </rPh>
    <rPh sb="3" eb="5">
      <t>ユウスケ</t>
    </rPh>
    <phoneticPr fontId="1"/>
  </si>
  <si>
    <t>戦国期関東における幸手不動院の台頭と鎌倉月輪院ー後北条氏と古河公方の関係から</t>
    <rPh sb="0" eb="3">
      <t>センゴクキ</t>
    </rPh>
    <rPh sb="3" eb="5">
      <t>カントウ</t>
    </rPh>
    <rPh sb="9" eb="11">
      <t>サッテ</t>
    </rPh>
    <rPh sb="11" eb="14">
      <t>フドウイン</t>
    </rPh>
    <rPh sb="15" eb="17">
      <t>タイトウ</t>
    </rPh>
    <rPh sb="18" eb="20">
      <t>カマクラ</t>
    </rPh>
    <rPh sb="20" eb="21">
      <t>ゲツ</t>
    </rPh>
    <rPh sb="21" eb="22">
      <t>ワ</t>
    </rPh>
    <rPh sb="22" eb="23">
      <t>イン</t>
    </rPh>
    <rPh sb="24" eb="27">
      <t>ゴホウジョウ</t>
    </rPh>
    <rPh sb="27" eb="28">
      <t>シ</t>
    </rPh>
    <rPh sb="29" eb="33">
      <t>コガクボウ</t>
    </rPh>
    <rPh sb="34" eb="36">
      <t>カンケイ</t>
    </rPh>
    <phoneticPr fontId="1"/>
  </si>
  <si>
    <t>地方史研究協議会</t>
    <rPh sb="0" eb="3">
      <t>チホウシ</t>
    </rPh>
    <rPh sb="3" eb="5">
      <t>ケンキュウ</t>
    </rPh>
    <rPh sb="5" eb="8">
      <t>キョウギカイ</t>
    </rPh>
    <phoneticPr fontId="1"/>
  </si>
  <si>
    <t>中世常陸国の高野山信仰の一例ー南野荘宍倉郷を中心にー</t>
    <rPh sb="0" eb="2">
      <t>チュウセイ</t>
    </rPh>
    <rPh sb="2" eb="4">
      <t>ヒタチ</t>
    </rPh>
    <rPh sb="4" eb="5">
      <t>クニ</t>
    </rPh>
    <rPh sb="6" eb="9">
      <t>コウヤサン</t>
    </rPh>
    <rPh sb="9" eb="11">
      <t>シンコウ</t>
    </rPh>
    <rPh sb="12" eb="14">
      <t>イチレイ</t>
    </rPh>
    <rPh sb="15" eb="17">
      <t>ナンノ</t>
    </rPh>
    <rPh sb="17" eb="18">
      <t>ショウ</t>
    </rPh>
    <rPh sb="18" eb="20">
      <t>シシクラ</t>
    </rPh>
    <rPh sb="20" eb="21">
      <t>ゴウ</t>
    </rPh>
    <rPh sb="22" eb="24">
      <t>チュウシン</t>
    </rPh>
    <phoneticPr fontId="1"/>
  </si>
  <si>
    <t>筑波学院大学</t>
    <rPh sb="0" eb="2">
      <t>ツクバ</t>
    </rPh>
    <rPh sb="2" eb="4">
      <t>ガクイン</t>
    </rPh>
    <rPh sb="4" eb="6">
      <t>ダイガク</t>
    </rPh>
    <phoneticPr fontId="1"/>
  </si>
  <si>
    <t>東京大学史料編纂所蔵「佐竹義重等誓紙写」について</t>
    <rPh sb="0" eb="2">
      <t>トウキョウ</t>
    </rPh>
    <rPh sb="2" eb="4">
      <t>ダイガク</t>
    </rPh>
    <rPh sb="4" eb="6">
      <t>シリョウ</t>
    </rPh>
    <rPh sb="6" eb="9">
      <t>ヘンサンショ</t>
    </rPh>
    <rPh sb="9" eb="10">
      <t>ゾウ</t>
    </rPh>
    <rPh sb="11" eb="13">
      <t>サタケ</t>
    </rPh>
    <rPh sb="13" eb="15">
      <t>ヨシシゲ</t>
    </rPh>
    <rPh sb="15" eb="16">
      <t>ラ</t>
    </rPh>
    <rPh sb="16" eb="18">
      <t>セイシ</t>
    </rPh>
    <rPh sb="18" eb="19">
      <t>シャ</t>
    </rPh>
    <phoneticPr fontId="1"/>
  </si>
  <si>
    <t>戦国期の地域権力と「国家」・「日本国」</t>
    <rPh sb="0" eb="3">
      <t>センゴクキ</t>
    </rPh>
    <rPh sb="4" eb="6">
      <t>チイキ</t>
    </rPh>
    <rPh sb="6" eb="8">
      <t>ケンリョク</t>
    </rPh>
    <rPh sb="10" eb="12">
      <t>コッカ</t>
    </rPh>
    <rPh sb="15" eb="18">
      <t>ニホンコク</t>
    </rPh>
    <phoneticPr fontId="1"/>
  </si>
  <si>
    <t>日本史研究会</t>
    <rPh sb="0" eb="5">
      <t>ニホンシケンキュウ</t>
    </rPh>
    <rPh sb="5" eb="6">
      <t>カイ</t>
    </rPh>
    <phoneticPr fontId="1"/>
  </si>
  <si>
    <t>茨城県教育財団</t>
    <rPh sb="0" eb="3">
      <t>イバラキケン</t>
    </rPh>
    <rPh sb="3" eb="5">
      <t>キョウイク</t>
    </rPh>
    <rPh sb="5" eb="7">
      <t>ザイダン</t>
    </rPh>
    <phoneticPr fontId="1"/>
  </si>
  <si>
    <t>平成十六年度調査遺跡の概要</t>
    <rPh sb="0" eb="2">
      <t>ヘイセイ</t>
    </rPh>
    <rPh sb="2" eb="4">
      <t>16</t>
    </rPh>
    <rPh sb="4" eb="6">
      <t>ネンド</t>
    </rPh>
    <rPh sb="6" eb="8">
      <t>チョウサ</t>
    </rPh>
    <rPh sb="8" eb="10">
      <t>イセキ</t>
    </rPh>
    <rPh sb="11" eb="13">
      <t>ガイヨウ</t>
    </rPh>
    <phoneticPr fontId="1"/>
  </si>
  <si>
    <t>糟谷　幸裕</t>
    <rPh sb="0" eb="2">
      <t>カスヤ</t>
    </rPh>
    <rPh sb="3" eb="4">
      <t>ユキ</t>
    </rPh>
    <rPh sb="4" eb="5">
      <t>ヒロ</t>
    </rPh>
    <phoneticPr fontId="1"/>
  </si>
  <si>
    <t>在番衆と境目地域ー古河・関宿地域を事例としてー</t>
    <rPh sb="0" eb="2">
      <t>ザイバン</t>
    </rPh>
    <rPh sb="2" eb="3">
      <t>シュウ</t>
    </rPh>
    <rPh sb="4" eb="6">
      <t>サカイメ</t>
    </rPh>
    <rPh sb="6" eb="8">
      <t>チイキ</t>
    </rPh>
    <rPh sb="9" eb="11">
      <t>コガ</t>
    </rPh>
    <rPh sb="12" eb="14">
      <t>セキヤド</t>
    </rPh>
    <rPh sb="14" eb="16">
      <t>チイキ</t>
    </rPh>
    <rPh sb="17" eb="19">
      <t>ジレイ</t>
    </rPh>
    <phoneticPr fontId="1"/>
  </si>
  <si>
    <t>小田氏の仏教と中世墓ー霞ヶ浦沿岸の古墳につくられた中世墓の分析をとおしてー</t>
    <rPh sb="0" eb="3">
      <t>オダシ</t>
    </rPh>
    <rPh sb="4" eb="6">
      <t>ブッキョウ</t>
    </rPh>
    <rPh sb="7" eb="10">
      <t>チュウセイボ</t>
    </rPh>
    <rPh sb="11" eb="14">
      <t>カスミガウラ</t>
    </rPh>
    <rPh sb="14" eb="16">
      <t>エンガン</t>
    </rPh>
    <rPh sb="17" eb="19">
      <t>コフン</t>
    </rPh>
    <rPh sb="25" eb="28">
      <t>チュウセイボ</t>
    </rPh>
    <rPh sb="29" eb="31">
      <t>ブンセキ</t>
    </rPh>
    <phoneticPr fontId="1"/>
  </si>
  <si>
    <t>飛田　壽</t>
    <rPh sb="0" eb="2">
      <t>トビタ</t>
    </rPh>
    <rPh sb="3" eb="4">
      <t>ジュ</t>
    </rPh>
    <phoneticPr fontId="1"/>
  </si>
  <si>
    <t>古文書紹介「楠木正成文書」</t>
    <rPh sb="0" eb="3">
      <t>コモンジョ</t>
    </rPh>
    <rPh sb="3" eb="5">
      <t>ショウカイ</t>
    </rPh>
    <rPh sb="6" eb="8">
      <t>クスノキ</t>
    </rPh>
    <rPh sb="8" eb="10">
      <t>マサシゲ</t>
    </rPh>
    <rPh sb="10" eb="12">
      <t>モンジョ</t>
    </rPh>
    <phoneticPr fontId="1"/>
  </si>
  <si>
    <t>但野　正弘</t>
    <rPh sb="0" eb="2">
      <t>タダノ</t>
    </rPh>
    <rPh sb="3" eb="5">
      <t>マサヒロ</t>
    </rPh>
    <phoneticPr fontId="1"/>
  </si>
  <si>
    <t>源義経の元服の地は何処？</t>
    <rPh sb="0" eb="1">
      <t>ミナモト</t>
    </rPh>
    <rPh sb="1" eb="3">
      <t>ヨシツネ</t>
    </rPh>
    <rPh sb="4" eb="6">
      <t>ゲンプク</t>
    </rPh>
    <rPh sb="7" eb="8">
      <t>チ</t>
    </rPh>
    <rPh sb="9" eb="11">
      <t>ドコ</t>
    </rPh>
    <phoneticPr fontId="1"/>
  </si>
  <si>
    <t>水戸史学会</t>
    <rPh sb="0" eb="2">
      <t>ミト</t>
    </rPh>
    <rPh sb="2" eb="4">
      <t>シガク</t>
    </rPh>
    <rPh sb="4" eb="5">
      <t>カイ</t>
    </rPh>
    <phoneticPr fontId="1"/>
  </si>
  <si>
    <t>桜川市教育委員会</t>
    <rPh sb="0" eb="3">
      <t>サクラガワシ</t>
    </rPh>
    <rPh sb="3" eb="8">
      <t>キョウイクイインカイ</t>
    </rPh>
    <phoneticPr fontId="1"/>
  </si>
  <si>
    <t>「史跡真壁城跡発掘調査報告書第三集　史跡真壁城跡Ⅲー外曲輪中央部・東部・北部の調査概要ー」</t>
    <rPh sb="1" eb="3">
      <t>シセキ</t>
    </rPh>
    <rPh sb="3" eb="5">
      <t>マカベ</t>
    </rPh>
    <rPh sb="5" eb="7">
      <t>ジョウセキ</t>
    </rPh>
    <rPh sb="7" eb="9">
      <t>ハックツ</t>
    </rPh>
    <rPh sb="9" eb="11">
      <t>チョウサ</t>
    </rPh>
    <rPh sb="11" eb="14">
      <t>ホウコクショ</t>
    </rPh>
    <rPh sb="14" eb="15">
      <t>ダイ</t>
    </rPh>
    <rPh sb="15" eb="16">
      <t>3</t>
    </rPh>
    <rPh sb="16" eb="17">
      <t>シュウ</t>
    </rPh>
    <rPh sb="18" eb="20">
      <t>シセキ</t>
    </rPh>
    <rPh sb="20" eb="22">
      <t>マカベ</t>
    </rPh>
    <rPh sb="22" eb="24">
      <t>ジョウセキ</t>
    </rPh>
    <rPh sb="26" eb="27">
      <t>ソト</t>
    </rPh>
    <rPh sb="27" eb="29">
      <t>クルワ</t>
    </rPh>
    <rPh sb="29" eb="32">
      <t>チュウオウブ</t>
    </rPh>
    <rPh sb="33" eb="35">
      <t>トウブ</t>
    </rPh>
    <rPh sb="36" eb="38">
      <t>ホクブ</t>
    </rPh>
    <rPh sb="39" eb="41">
      <t>チョウサ</t>
    </rPh>
    <rPh sb="41" eb="43">
      <t>ガイヨウ</t>
    </rPh>
    <phoneticPr fontId="1"/>
  </si>
  <si>
    <t>一九九七.四</t>
    <rPh sb="0" eb="4">
      <t>1997</t>
    </rPh>
    <rPh sb="5" eb="6">
      <t>4</t>
    </rPh>
    <phoneticPr fontId="1"/>
  </si>
  <si>
    <t>小豆畑　毅</t>
    <rPh sb="0" eb="3">
      <t>アズハタ</t>
    </rPh>
    <rPh sb="4" eb="5">
      <t>タケシ</t>
    </rPh>
    <phoneticPr fontId="1"/>
  </si>
  <si>
    <t>佐竹氏の南奥経略と佐竹義広</t>
    <rPh sb="0" eb="3">
      <t>サタケシ</t>
    </rPh>
    <rPh sb="4" eb="6">
      <t>ナンオク</t>
    </rPh>
    <rPh sb="6" eb="8">
      <t>ケイリャク</t>
    </rPh>
    <rPh sb="9" eb="11">
      <t>サタケ</t>
    </rPh>
    <rPh sb="11" eb="13">
      <t>ヨシヒロ</t>
    </rPh>
    <phoneticPr fontId="1"/>
  </si>
  <si>
    <t>二〇〇二.八</t>
    <rPh sb="0" eb="4">
      <t>2002</t>
    </rPh>
    <rPh sb="5" eb="6">
      <t>8</t>
    </rPh>
    <phoneticPr fontId="1"/>
  </si>
  <si>
    <t>久保　賢司</t>
    <rPh sb="0" eb="2">
      <t>クボ</t>
    </rPh>
    <rPh sb="3" eb="5">
      <t>ケンジ</t>
    </rPh>
    <phoneticPr fontId="1"/>
  </si>
  <si>
    <t>足利義氏の子供についてー新出の贈答文書からー</t>
    <rPh sb="0" eb="2">
      <t>アシカガ</t>
    </rPh>
    <rPh sb="2" eb="4">
      <t>ヨシウジ</t>
    </rPh>
    <rPh sb="5" eb="7">
      <t>コドモ</t>
    </rPh>
    <rPh sb="12" eb="14">
      <t>シンシュツ</t>
    </rPh>
    <rPh sb="15" eb="17">
      <t>ゾウトウ</t>
    </rPh>
    <rPh sb="17" eb="19">
      <t>モンジョ</t>
    </rPh>
    <phoneticPr fontId="1"/>
  </si>
  <si>
    <t>二〇〇七.二</t>
    <rPh sb="0" eb="4">
      <t>2007</t>
    </rPh>
    <rPh sb="5" eb="6">
      <t>2</t>
    </rPh>
    <phoneticPr fontId="1"/>
  </si>
  <si>
    <t>大澤　泉</t>
    <rPh sb="0" eb="2">
      <t>オオサワ</t>
    </rPh>
    <rPh sb="3" eb="4">
      <t>イズミ</t>
    </rPh>
    <phoneticPr fontId="1"/>
  </si>
  <si>
    <t>鎌倉期常陸国における国衙機構の変遷と在庁官人</t>
    <rPh sb="0" eb="3">
      <t>カマクラキ</t>
    </rPh>
    <rPh sb="3" eb="5">
      <t>ヒタチ</t>
    </rPh>
    <rPh sb="5" eb="6">
      <t>クニ</t>
    </rPh>
    <rPh sb="10" eb="12">
      <t>コクガ</t>
    </rPh>
    <rPh sb="12" eb="14">
      <t>キコウ</t>
    </rPh>
    <rPh sb="15" eb="17">
      <t>ヘンセン</t>
    </rPh>
    <rPh sb="18" eb="20">
      <t>ザイチョウ</t>
    </rPh>
    <rPh sb="20" eb="22">
      <t>カンジン</t>
    </rPh>
    <phoneticPr fontId="1"/>
  </si>
  <si>
    <t>岡田　清一</t>
    <rPh sb="0" eb="2">
      <t>オカダ</t>
    </rPh>
    <rPh sb="3" eb="5">
      <t>セイイチ</t>
    </rPh>
    <phoneticPr fontId="1"/>
  </si>
  <si>
    <t>二〇〇七.三</t>
    <rPh sb="0" eb="4">
      <t>2007</t>
    </rPh>
    <rPh sb="5" eb="6">
      <t>3</t>
    </rPh>
    <phoneticPr fontId="1"/>
  </si>
  <si>
    <t>「開基帳」にみる中世常陸北部の真言宗</t>
    <rPh sb="1" eb="4">
      <t>カイキチョウ</t>
    </rPh>
    <rPh sb="8" eb="10">
      <t>チュウセイ</t>
    </rPh>
    <rPh sb="10" eb="12">
      <t>ヒタチ</t>
    </rPh>
    <rPh sb="12" eb="14">
      <t>ホクブ</t>
    </rPh>
    <rPh sb="15" eb="18">
      <t>シンゴンシュウ</t>
    </rPh>
    <phoneticPr fontId="1"/>
  </si>
  <si>
    <t>二〇〇七.三</t>
    <phoneticPr fontId="1"/>
  </si>
  <si>
    <t>茨城県立歴史館</t>
    <rPh sb="0" eb="2">
      <t>イバラキ</t>
    </rPh>
    <rPh sb="2" eb="4">
      <t>ケンリツ</t>
    </rPh>
    <rPh sb="4" eb="6">
      <t>レキシ</t>
    </rPh>
    <rPh sb="6" eb="7">
      <t>カン</t>
    </rPh>
    <phoneticPr fontId="1"/>
  </si>
  <si>
    <t>戦国期東国流通商人の経営形態とその近世的変容ー水戸藩商人加藤家家譜にみる中世的世界の終焉ー</t>
    <rPh sb="0" eb="3">
      <t>センゴクキ</t>
    </rPh>
    <rPh sb="3" eb="5">
      <t>トウゴク</t>
    </rPh>
    <rPh sb="5" eb="7">
      <t>リュウツウ</t>
    </rPh>
    <rPh sb="7" eb="9">
      <t>ショウニン</t>
    </rPh>
    <rPh sb="10" eb="12">
      <t>ケイエイ</t>
    </rPh>
    <rPh sb="12" eb="14">
      <t>ケイタイ</t>
    </rPh>
    <rPh sb="17" eb="19">
      <t>キンセイ</t>
    </rPh>
    <rPh sb="19" eb="20">
      <t>テキ</t>
    </rPh>
    <rPh sb="20" eb="22">
      <t>ヘンヨウ</t>
    </rPh>
    <rPh sb="23" eb="25">
      <t>ミト</t>
    </rPh>
    <rPh sb="25" eb="26">
      <t>ハン</t>
    </rPh>
    <rPh sb="26" eb="28">
      <t>ショウニン</t>
    </rPh>
    <rPh sb="28" eb="30">
      <t>カトウ</t>
    </rPh>
    <rPh sb="30" eb="31">
      <t>ケ</t>
    </rPh>
    <rPh sb="31" eb="33">
      <t>カフ</t>
    </rPh>
    <rPh sb="36" eb="39">
      <t>チュウセイテキ</t>
    </rPh>
    <rPh sb="39" eb="41">
      <t>セカイ</t>
    </rPh>
    <rPh sb="42" eb="44">
      <t>シュウエン</t>
    </rPh>
    <phoneticPr fontId="1"/>
  </si>
  <si>
    <t>伊藤　瑠美</t>
    <rPh sb="0" eb="2">
      <t>イトウ</t>
    </rPh>
    <rPh sb="3" eb="5">
      <t>ルミ</t>
    </rPh>
    <phoneticPr fontId="1"/>
  </si>
  <si>
    <t>東国武士・武士団研究の軌跡　</t>
    <rPh sb="0" eb="2">
      <t>トウゴク</t>
    </rPh>
    <rPh sb="2" eb="4">
      <t>ブシ</t>
    </rPh>
    <rPh sb="5" eb="8">
      <t>ブシダン</t>
    </rPh>
    <rPh sb="8" eb="10">
      <t>ケンキュウ</t>
    </rPh>
    <rPh sb="11" eb="13">
      <t>キセキ</t>
    </rPh>
    <phoneticPr fontId="1"/>
  </si>
  <si>
    <t>山縣　創明</t>
    <rPh sb="0" eb="2">
      <t>ヤマガタ</t>
    </rPh>
    <rPh sb="3" eb="5">
      <t>ソウメイ</t>
    </rPh>
    <phoneticPr fontId="1"/>
  </si>
  <si>
    <t>戦国大名佐竹氏の成立と「佐竹の乱」</t>
    <rPh sb="0" eb="2">
      <t>センゴク</t>
    </rPh>
    <rPh sb="2" eb="4">
      <t>ダイミョウ</t>
    </rPh>
    <rPh sb="4" eb="7">
      <t>サタケシ</t>
    </rPh>
    <rPh sb="8" eb="10">
      <t>セイリツ</t>
    </rPh>
    <rPh sb="12" eb="14">
      <t>サタケ</t>
    </rPh>
    <rPh sb="15" eb="16">
      <t>ラン</t>
    </rPh>
    <phoneticPr fontId="1"/>
  </si>
  <si>
    <t>金子　千秋</t>
    <rPh sb="0" eb="2">
      <t>カネコ</t>
    </rPh>
    <rPh sb="3" eb="5">
      <t>チアキ</t>
    </rPh>
    <phoneticPr fontId="1"/>
  </si>
  <si>
    <t>文明十八年霜月日付　河内国茨田郡葛原庄善光寺勧進帳</t>
    <rPh sb="0" eb="2">
      <t>ブンメイ</t>
    </rPh>
    <rPh sb="2" eb="4">
      <t>18</t>
    </rPh>
    <rPh sb="4" eb="5">
      <t>ネン</t>
    </rPh>
    <rPh sb="5" eb="7">
      <t>シモツキ</t>
    </rPh>
    <rPh sb="7" eb="9">
      <t>ヒヅケ</t>
    </rPh>
    <rPh sb="10" eb="12">
      <t>カワチ</t>
    </rPh>
    <rPh sb="12" eb="13">
      <t>クニ</t>
    </rPh>
    <rPh sb="13" eb="14">
      <t>イバラ</t>
    </rPh>
    <rPh sb="14" eb="15">
      <t>タ</t>
    </rPh>
    <rPh sb="15" eb="16">
      <t>グン</t>
    </rPh>
    <rPh sb="16" eb="18">
      <t>クズハラ</t>
    </rPh>
    <rPh sb="18" eb="19">
      <t>ショウ</t>
    </rPh>
    <rPh sb="19" eb="22">
      <t>ゼンコウジ</t>
    </rPh>
    <rPh sb="22" eb="25">
      <t>カンジンチョウ</t>
    </rPh>
    <phoneticPr fontId="1"/>
  </si>
  <si>
    <t>酒井　吐夢</t>
    <rPh sb="0" eb="2">
      <t>サカイ</t>
    </rPh>
    <rPh sb="3" eb="5">
      <t>トム</t>
    </rPh>
    <phoneticPr fontId="1"/>
  </si>
  <si>
    <t>常陸府中に関する絵図・地図について</t>
    <rPh sb="0" eb="2">
      <t>ヒタチ</t>
    </rPh>
    <rPh sb="2" eb="4">
      <t>フチュウ</t>
    </rPh>
    <rPh sb="5" eb="6">
      <t>カン</t>
    </rPh>
    <rPh sb="8" eb="10">
      <t>エズ</t>
    </rPh>
    <rPh sb="11" eb="13">
      <t>チズ</t>
    </rPh>
    <phoneticPr fontId="1"/>
  </si>
  <si>
    <t>病に苦しむ佐竹義宣ー義宣肖像画の謎ー</t>
    <rPh sb="0" eb="1">
      <t>ヤマイ</t>
    </rPh>
    <rPh sb="2" eb="3">
      <t>クル</t>
    </rPh>
    <rPh sb="5" eb="7">
      <t>サタケ</t>
    </rPh>
    <rPh sb="7" eb="9">
      <t>ヨシノブ</t>
    </rPh>
    <rPh sb="10" eb="12">
      <t>ヨシノブ</t>
    </rPh>
    <rPh sb="12" eb="15">
      <t>ショウゾウガ</t>
    </rPh>
    <rPh sb="16" eb="17">
      <t>ナゾ</t>
    </rPh>
    <phoneticPr fontId="1"/>
  </si>
  <si>
    <t>友部と川尻ー山尾小野崎氏と水運ー</t>
    <rPh sb="0" eb="2">
      <t>トモベ</t>
    </rPh>
    <rPh sb="3" eb="5">
      <t>カワジリ</t>
    </rPh>
    <rPh sb="6" eb="12">
      <t>ヤマオオノザキシ</t>
    </rPh>
    <rPh sb="13" eb="15">
      <t>スイウン</t>
    </rPh>
    <phoneticPr fontId="1"/>
  </si>
  <si>
    <t>笹岡　明</t>
    <rPh sb="0" eb="2">
      <t>ササオカ</t>
    </rPh>
    <rPh sb="3" eb="4">
      <t>アキラ</t>
    </rPh>
    <phoneticPr fontId="1"/>
  </si>
  <si>
    <t>二〇〇七.一</t>
    <rPh sb="0" eb="4">
      <t>2007</t>
    </rPh>
    <rPh sb="5" eb="6">
      <t>1</t>
    </rPh>
    <phoneticPr fontId="1"/>
  </si>
  <si>
    <t>下総結城の弘長二年銘板碑ー県内最古の武蔵型板碑の姿ー</t>
    <rPh sb="0" eb="2">
      <t>シモウサ</t>
    </rPh>
    <rPh sb="2" eb="4">
      <t>ユウキ</t>
    </rPh>
    <rPh sb="5" eb="7">
      <t>コウチョウ</t>
    </rPh>
    <rPh sb="7" eb="9">
      <t>ニネン</t>
    </rPh>
    <rPh sb="9" eb="10">
      <t>メイ</t>
    </rPh>
    <rPh sb="10" eb="11">
      <t>イタ</t>
    </rPh>
    <rPh sb="11" eb="12">
      <t>ヒ</t>
    </rPh>
    <rPh sb="13" eb="15">
      <t>ケンナイ</t>
    </rPh>
    <rPh sb="15" eb="17">
      <t>サイコ</t>
    </rPh>
    <rPh sb="18" eb="20">
      <t>ムサシ</t>
    </rPh>
    <rPh sb="20" eb="21">
      <t>ガタ</t>
    </rPh>
    <rPh sb="21" eb="22">
      <t>イタ</t>
    </rPh>
    <rPh sb="22" eb="23">
      <t>ヒ</t>
    </rPh>
    <rPh sb="24" eb="25">
      <t>スガタ</t>
    </rPh>
    <phoneticPr fontId="1"/>
  </si>
  <si>
    <t>『考古学の深層ー瓦吹堅先生還暦記念論文集ー』</t>
    <rPh sb="1" eb="4">
      <t>コウコガク</t>
    </rPh>
    <rPh sb="5" eb="7">
      <t>シンソウ</t>
    </rPh>
    <rPh sb="8" eb="10">
      <t>カワラブキ</t>
    </rPh>
    <rPh sb="10" eb="11">
      <t>ケン</t>
    </rPh>
    <rPh sb="11" eb="13">
      <t>センセイ</t>
    </rPh>
    <rPh sb="13" eb="15">
      <t>カンレキ</t>
    </rPh>
    <rPh sb="15" eb="17">
      <t>キネン</t>
    </rPh>
    <rPh sb="17" eb="20">
      <t>ロンブンシュウ</t>
    </rPh>
    <phoneticPr fontId="1"/>
  </si>
  <si>
    <t>瓦吹堅先生還暦記念論文集刊行会</t>
    <rPh sb="0" eb="2">
      <t>カワラブキ</t>
    </rPh>
    <rPh sb="2" eb="3">
      <t>ケン</t>
    </rPh>
    <rPh sb="3" eb="5">
      <t>センセイ</t>
    </rPh>
    <rPh sb="5" eb="9">
      <t>カンレキキネン</t>
    </rPh>
    <rPh sb="9" eb="12">
      <t>ロンブンシュウ</t>
    </rPh>
    <rPh sb="12" eb="15">
      <t>カンコウカイ</t>
    </rPh>
    <phoneticPr fontId="1"/>
  </si>
  <si>
    <t>時枝　務</t>
    <rPh sb="0" eb="2">
      <t>トキエダ</t>
    </rPh>
    <rPh sb="3" eb="4">
      <t>ツトム</t>
    </rPh>
    <phoneticPr fontId="1"/>
  </si>
  <si>
    <t>茨城県境町百戸出土の板碑</t>
    <rPh sb="0" eb="3">
      <t>イバラキケン</t>
    </rPh>
    <rPh sb="3" eb="5">
      <t>サカイマチ</t>
    </rPh>
    <rPh sb="5" eb="7">
      <t>ヒャクト</t>
    </rPh>
    <rPh sb="7" eb="9">
      <t>シュツド</t>
    </rPh>
    <rPh sb="10" eb="11">
      <t>イタ</t>
    </rPh>
    <rPh sb="11" eb="12">
      <t>ヒ</t>
    </rPh>
    <phoneticPr fontId="1"/>
  </si>
  <si>
    <t>芳賀　友博</t>
    <rPh sb="0" eb="2">
      <t>ハガ</t>
    </rPh>
    <rPh sb="3" eb="4">
      <t>トモ</t>
    </rPh>
    <rPh sb="4" eb="5">
      <t>ヒロ</t>
    </rPh>
    <phoneticPr fontId="1"/>
  </si>
  <si>
    <t>村松白根遺跡出土枝銭と永樂銭</t>
    <rPh sb="0" eb="2">
      <t>ムラマツ</t>
    </rPh>
    <rPh sb="2" eb="4">
      <t>シラネ</t>
    </rPh>
    <rPh sb="4" eb="6">
      <t>イセキ</t>
    </rPh>
    <rPh sb="6" eb="8">
      <t>シュツド</t>
    </rPh>
    <rPh sb="8" eb="9">
      <t>エダ</t>
    </rPh>
    <rPh sb="9" eb="10">
      <t>ゼニ</t>
    </rPh>
    <rPh sb="11" eb="12">
      <t>エイ</t>
    </rPh>
    <rPh sb="12" eb="13">
      <t>ラク</t>
    </rPh>
    <rPh sb="13" eb="14">
      <t>セン</t>
    </rPh>
    <phoneticPr fontId="1"/>
  </si>
  <si>
    <t>寺内　久永</t>
    <rPh sb="0" eb="2">
      <t>テラウチ</t>
    </rPh>
    <rPh sb="3" eb="5">
      <t>ヒサナガ</t>
    </rPh>
    <phoneticPr fontId="1"/>
  </si>
  <si>
    <t>村松白根遺跡出土の漆喰</t>
    <rPh sb="0" eb="2">
      <t>ムラマツ</t>
    </rPh>
    <rPh sb="2" eb="4">
      <t>シラネ</t>
    </rPh>
    <rPh sb="4" eb="6">
      <t>イセキ</t>
    </rPh>
    <rPh sb="6" eb="8">
      <t>シュツド</t>
    </rPh>
    <rPh sb="9" eb="11">
      <t>シックイ</t>
    </rPh>
    <phoneticPr fontId="1"/>
  </si>
  <si>
    <t>中世筑波地域の景観ー筑波北条の中世瓦を中心にー</t>
    <rPh sb="0" eb="2">
      <t>チュウセイ</t>
    </rPh>
    <rPh sb="2" eb="4">
      <t>ツクバ</t>
    </rPh>
    <rPh sb="4" eb="6">
      <t>チイキ</t>
    </rPh>
    <rPh sb="7" eb="9">
      <t>ケイカン</t>
    </rPh>
    <rPh sb="10" eb="12">
      <t>ツクバ</t>
    </rPh>
    <rPh sb="12" eb="14">
      <t>ホウジョウ</t>
    </rPh>
    <rPh sb="15" eb="17">
      <t>チュウセイ</t>
    </rPh>
    <rPh sb="17" eb="18">
      <t>カワラ</t>
    </rPh>
    <rPh sb="19" eb="21">
      <t>チュウシン</t>
    </rPh>
    <phoneticPr fontId="1"/>
  </si>
  <si>
    <t>常陸国佐竹氏の研究課題（一）</t>
    <rPh sb="0" eb="2">
      <t>ヒタチ</t>
    </rPh>
    <rPh sb="2" eb="3">
      <t>クニ</t>
    </rPh>
    <rPh sb="3" eb="6">
      <t>サタケシ</t>
    </rPh>
    <rPh sb="7" eb="9">
      <t>ケンキュウ</t>
    </rPh>
    <rPh sb="9" eb="11">
      <t>カダイ</t>
    </rPh>
    <rPh sb="12" eb="13">
      <t>1</t>
    </rPh>
    <phoneticPr fontId="1"/>
  </si>
  <si>
    <t>二〇〇六.六</t>
    <rPh sb="0" eb="4">
      <t>2006</t>
    </rPh>
    <rPh sb="5" eb="6">
      <t>6</t>
    </rPh>
    <phoneticPr fontId="1"/>
  </si>
  <si>
    <t>前川　辰徳</t>
    <rPh sb="0" eb="2">
      <t>マエカワ</t>
    </rPh>
    <rPh sb="3" eb="5">
      <t>タツノリ</t>
    </rPh>
    <phoneticPr fontId="1"/>
  </si>
  <si>
    <t>鹿島社白馬祭と常陸平氏について</t>
    <rPh sb="0" eb="2">
      <t>カシマ</t>
    </rPh>
    <rPh sb="2" eb="3">
      <t>シャ</t>
    </rPh>
    <rPh sb="3" eb="5">
      <t>ハクバ</t>
    </rPh>
    <rPh sb="5" eb="6">
      <t>サイ</t>
    </rPh>
    <rPh sb="7" eb="9">
      <t>ヒタチ</t>
    </rPh>
    <rPh sb="9" eb="11">
      <t>ヘイシ</t>
    </rPh>
    <phoneticPr fontId="1"/>
  </si>
  <si>
    <t>東海大学大学院日本史学友会</t>
    <rPh sb="0" eb="2">
      <t>トウカイ</t>
    </rPh>
    <rPh sb="2" eb="4">
      <t>ダイガク</t>
    </rPh>
    <rPh sb="4" eb="7">
      <t>ダイガクイン</t>
    </rPh>
    <rPh sb="7" eb="9">
      <t>ニホン</t>
    </rPh>
    <rPh sb="9" eb="10">
      <t>シ</t>
    </rPh>
    <rPh sb="10" eb="12">
      <t>ガクユウ</t>
    </rPh>
    <rPh sb="12" eb="13">
      <t>カイ</t>
    </rPh>
    <phoneticPr fontId="1"/>
  </si>
  <si>
    <t>二〇〇六.七</t>
    <rPh sb="0" eb="4">
      <t>2006</t>
    </rPh>
    <rPh sb="5" eb="6">
      <t>7</t>
    </rPh>
    <phoneticPr fontId="1"/>
  </si>
  <si>
    <t>今井　雅晴</t>
    <rPh sb="0" eb="2">
      <t>イマイ</t>
    </rPh>
    <rPh sb="3" eb="5">
      <t>マサハル</t>
    </rPh>
    <phoneticPr fontId="1"/>
  </si>
  <si>
    <t>茨城における親鸞研究の現状と課題</t>
    <rPh sb="0" eb="2">
      <t>イバラキ</t>
    </rPh>
    <rPh sb="6" eb="8">
      <t>シンラン</t>
    </rPh>
    <rPh sb="8" eb="10">
      <t>ケンキュウ</t>
    </rPh>
    <rPh sb="11" eb="13">
      <t>ゲンジョウ</t>
    </rPh>
    <rPh sb="14" eb="16">
      <t>カダイ</t>
    </rPh>
    <phoneticPr fontId="1"/>
  </si>
  <si>
    <t>河野　弘</t>
    <rPh sb="0" eb="2">
      <t>コウノ</t>
    </rPh>
    <rPh sb="3" eb="4">
      <t>ヒロシ</t>
    </rPh>
    <phoneticPr fontId="1"/>
  </si>
  <si>
    <t>茨城県内における親鸞伝説</t>
    <rPh sb="0" eb="2">
      <t>イバラキ</t>
    </rPh>
    <rPh sb="2" eb="4">
      <t>ケンナイ</t>
    </rPh>
    <rPh sb="8" eb="10">
      <t>シンラン</t>
    </rPh>
    <rPh sb="10" eb="12">
      <t>デンセツ</t>
    </rPh>
    <phoneticPr fontId="1"/>
  </si>
  <si>
    <t>新妻　久郎</t>
    <rPh sb="0" eb="2">
      <t>ニイツマ</t>
    </rPh>
    <rPh sb="3" eb="5">
      <t>ヒサロウ</t>
    </rPh>
    <phoneticPr fontId="1"/>
  </si>
  <si>
    <t>茨城県下に残る親鸞伝承</t>
    <rPh sb="0" eb="4">
      <t>イバラキケンカ</t>
    </rPh>
    <rPh sb="5" eb="6">
      <t>ノコ</t>
    </rPh>
    <rPh sb="7" eb="9">
      <t>シンラン</t>
    </rPh>
    <rPh sb="9" eb="11">
      <t>デンショウ</t>
    </rPh>
    <phoneticPr fontId="1"/>
  </si>
  <si>
    <t>園部　公一</t>
    <rPh sb="0" eb="2">
      <t>ソノベ</t>
    </rPh>
    <rPh sb="3" eb="5">
      <t>コウイチ</t>
    </rPh>
    <phoneticPr fontId="1"/>
  </si>
  <si>
    <t>『歎異抄』第二条の背景</t>
    <rPh sb="1" eb="4">
      <t>タンニショウ</t>
    </rPh>
    <rPh sb="5" eb="7">
      <t>ダイニ</t>
    </rPh>
    <rPh sb="7" eb="8">
      <t>ジョウ</t>
    </rPh>
    <rPh sb="9" eb="11">
      <t>ハイケイ</t>
    </rPh>
    <phoneticPr fontId="1"/>
  </si>
  <si>
    <t>二〇〇六.八</t>
    <rPh sb="0" eb="4">
      <t>2006</t>
    </rPh>
    <rPh sb="5" eb="6">
      <t>8</t>
    </rPh>
    <phoneticPr fontId="1"/>
  </si>
  <si>
    <t>鴨志田　智啓</t>
    <rPh sb="0" eb="3">
      <t>カモシダ</t>
    </rPh>
    <rPh sb="4" eb="6">
      <t>トモヒロ</t>
    </rPh>
    <phoneticPr fontId="1"/>
  </si>
  <si>
    <t>足利高基・政氏抗争の再検討</t>
    <rPh sb="0" eb="2">
      <t>アシカガ</t>
    </rPh>
    <rPh sb="2" eb="4">
      <t>タカモト</t>
    </rPh>
    <rPh sb="5" eb="7">
      <t>マサウジ</t>
    </rPh>
    <rPh sb="7" eb="9">
      <t>コウソウ</t>
    </rPh>
    <rPh sb="10" eb="13">
      <t>サイケントウ</t>
    </rPh>
    <phoneticPr fontId="1"/>
  </si>
  <si>
    <t>二〇〇六.四</t>
    <rPh sb="0" eb="4">
      <t>2006</t>
    </rPh>
    <rPh sb="5" eb="6">
      <t>4</t>
    </rPh>
    <phoneticPr fontId="1"/>
  </si>
  <si>
    <t>戦国期佐竹氏の権力確立と鹿島神宮</t>
    <rPh sb="0" eb="3">
      <t>センゴクキ</t>
    </rPh>
    <rPh sb="3" eb="6">
      <t>サタケシ</t>
    </rPh>
    <rPh sb="7" eb="9">
      <t>ケンリョク</t>
    </rPh>
    <rPh sb="9" eb="11">
      <t>カクリツ</t>
    </rPh>
    <rPh sb="12" eb="14">
      <t>カシマ</t>
    </rPh>
    <rPh sb="14" eb="16">
      <t>ジングウ</t>
    </rPh>
    <phoneticPr fontId="1"/>
  </si>
  <si>
    <t>『戦国織豊期の社会と儀礼』</t>
    <rPh sb="1" eb="3">
      <t>センゴク</t>
    </rPh>
    <rPh sb="3" eb="6">
      <t>ショクホウキ</t>
    </rPh>
    <rPh sb="7" eb="9">
      <t>シャカイ</t>
    </rPh>
    <rPh sb="10" eb="12">
      <t>ギレイ</t>
    </rPh>
    <phoneticPr fontId="1"/>
  </si>
  <si>
    <t>中世東国における版刻花押についてー古河公方足利高基・常陸佐竹氏を中心にー</t>
    <rPh sb="0" eb="2">
      <t>チュウセイ</t>
    </rPh>
    <rPh sb="2" eb="4">
      <t>トウゴク</t>
    </rPh>
    <rPh sb="8" eb="10">
      <t>ハンコク</t>
    </rPh>
    <rPh sb="10" eb="12">
      <t>カオウ</t>
    </rPh>
    <rPh sb="17" eb="21">
      <t>コガクボウ</t>
    </rPh>
    <rPh sb="21" eb="23">
      <t>アシカガ</t>
    </rPh>
    <rPh sb="23" eb="25">
      <t>タカモト</t>
    </rPh>
    <rPh sb="26" eb="28">
      <t>ヒタチ</t>
    </rPh>
    <rPh sb="28" eb="31">
      <t>サタケシ</t>
    </rPh>
    <rPh sb="32" eb="34">
      <t>チュウシン</t>
    </rPh>
    <phoneticPr fontId="1"/>
  </si>
  <si>
    <t>石川　功</t>
    <rPh sb="0" eb="1">
      <t>イシ</t>
    </rPh>
    <rPh sb="1" eb="2">
      <t>カワ</t>
    </rPh>
    <rPh sb="3" eb="4">
      <t>コウ</t>
    </rPh>
    <phoneticPr fontId="1"/>
  </si>
  <si>
    <t>中世の銭貨流通に関する一考察―土浦市木田余出土銭をもとにー</t>
    <rPh sb="0" eb="2">
      <t>チュウセイ</t>
    </rPh>
    <rPh sb="3" eb="4">
      <t>ゼニ</t>
    </rPh>
    <rPh sb="4" eb="5">
      <t>カ</t>
    </rPh>
    <rPh sb="5" eb="7">
      <t>リュウツウ</t>
    </rPh>
    <rPh sb="8" eb="9">
      <t>カン</t>
    </rPh>
    <rPh sb="11" eb="14">
      <t>イチコウサツ</t>
    </rPh>
    <rPh sb="15" eb="18">
      <t>ツチウラシ</t>
    </rPh>
    <rPh sb="18" eb="21">
      <t>キダマリ</t>
    </rPh>
    <rPh sb="21" eb="23">
      <t>シュツド</t>
    </rPh>
    <rPh sb="23" eb="24">
      <t>ゼニ</t>
    </rPh>
    <phoneticPr fontId="1"/>
  </si>
  <si>
    <t>『菟玖波ー川井正一・齋藤弘道・佐藤正好先生還暦記念論集ー』</t>
    <rPh sb="1" eb="2">
      <t>ト</t>
    </rPh>
    <rPh sb="2" eb="3">
      <t>ク</t>
    </rPh>
    <rPh sb="3" eb="4">
      <t>ナミ</t>
    </rPh>
    <rPh sb="5" eb="7">
      <t>カワイ</t>
    </rPh>
    <rPh sb="7" eb="9">
      <t>ショウイチ</t>
    </rPh>
    <rPh sb="10" eb="12">
      <t>サイトウ</t>
    </rPh>
    <rPh sb="12" eb="14">
      <t>ヒロミチ</t>
    </rPh>
    <rPh sb="15" eb="17">
      <t>サトウ</t>
    </rPh>
    <rPh sb="17" eb="19">
      <t>マサヨシ</t>
    </rPh>
    <rPh sb="19" eb="21">
      <t>センセイ</t>
    </rPh>
    <rPh sb="21" eb="23">
      <t>カンレキ</t>
    </rPh>
    <rPh sb="23" eb="25">
      <t>キネン</t>
    </rPh>
    <rPh sb="25" eb="27">
      <t>ロンシュウ</t>
    </rPh>
    <phoneticPr fontId="1"/>
  </si>
  <si>
    <t>川井・齋藤・佐藤先生還暦記念事業実行委員会</t>
    <rPh sb="0" eb="2">
      <t>カワイ</t>
    </rPh>
    <rPh sb="3" eb="5">
      <t>サイトウ</t>
    </rPh>
    <rPh sb="6" eb="8">
      <t>サトウ</t>
    </rPh>
    <rPh sb="8" eb="10">
      <t>センセイ</t>
    </rPh>
    <rPh sb="10" eb="12">
      <t>カンレキ</t>
    </rPh>
    <rPh sb="12" eb="14">
      <t>キネン</t>
    </rPh>
    <rPh sb="14" eb="16">
      <t>ジギョウ</t>
    </rPh>
    <rPh sb="16" eb="18">
      <t>ジッコウ</t>
    </rPh>
    <rPh sb="18" eb="21">
      <t>イインカイ</t>
    </rPh>
    <phoneticPr fontId="1"/>
  </si>
  <si>
    <t>川村　満博</t>
    <rPh sb="0" eb="2">
      <t>カワムラ</t>
    </rPh>
    <rPh sb="3" eb="4">
      <t>マン</t>
    </rPh>
    <rPh sb="4" eb="5">
      <t>ヒロ</t>
    </rPh>
    <phoneticPr fontId="1"/>
  </si>
  <si>
    <t>中世初期から中期の常陸国のかわらけについて</t>
    <rPh sb="0" eb="2">
      <t>チュウセイ</t>
    </rPh>
    <rPh sb="2" eb="4">
      <t>ショキ</t>
    </rPh>
    <rPh sb="6" eb="8">
      <t>チュウキ</t>
    </rPh>
    <rPh sb="9" eb="11">
      <t>ヒタチ</t>
    </rPh>
    <rPh sb="11" eb="12">
      <t>クニ</t>
    </rPh>
    <phoneticPr fontId="1"/>
  </si>
  <si>
    <t>「板碑の天蓋に見る時代相」試論ー（旧）猿島郡域の板碑を取り上げてー</t>
    <rPh sb="1" eb="2">
      <t>イタ</t>
    </rPh>
    <rPh sb="2" eb="3">
      <t>ヒ</t>
    </rPh>
    <rPh sb="4" eb="6">
      <t>テンガイ</t>
    </rPh>
    <rPh sb="7" eb="8">
      <t>ミ</t>
    </rPh>
    <rPh sb="9" eb="11">
      <t>ジダイ</t>
    </rPh>
    <rPh sb="11" eb="12">
      <t>ソウ</t>
    </rPh>
    <rPh sb="13" eb="15">
      <t>シロン</t>
    </rPh>
    <rPh sb="17" eb="18">
      <t>キュウ</t>
    </rPh>
    <rPh sb="19" eb="21">
      <t>サシマ</t>
    </rPh>
    <rPh sb="21" eb="22">
      <t>グン</t>
    </rPh>
    <rPh sb="22" eb="23">
      <t>イキ</t>
    </rPh>
    <rPh sb="24" eb="25">
      <t>イタ</t>
    </rPh>
    <rPh sb="25" eb="26">
      <t>ヒ</t>
    </rPh>
    <rPh sb="27" eb="28">
      <t>ト</t>
    </rPh>
    <rPh sb="29" eb="30">
      <t>ア</t>
    </rPh>
    <phoneticPr fontId="1"/>
  </si>
  <si>
    <t>稲田　義弘</t>
    <rPh sb="0" eb="2">
      <t>イナダ</t>
    </rPh>
    <rPh sb="3" eb="5">
      <t>ヨシヒロ</t>
    </rPh>
    <phoneticPr fontId="1"/>
  </si>
  <si>
    <t>宍戸城跡出土の近世陶磁器</t>
    <rPh sb="0" eb="2">
      <t>シシド</t>
    </rPh>
    <rPh sb="2" eb="3">
      <t>ジョウ</t>
    </rPh>
    <rPh sb="3" eb="4">
      <t>アト</t>
    </rPh>
    <rPh sb="4" eb="6">
      <t>シュツド</t>
    </rPh>
    <rPh sb="7" eb="9">
      <t>キンセイ</t>
    </rPh>
    <rPh sb="9" eb="12">
      <t>トウジキ</t>
    </rPh>
    <phoneticPr fontId="1"/>
  </si>
  <si>
    <t>村松白根遺跡の建物内土坑について</t>
    <rPh sb="0" eb="2">
      <t>ムラマツ</t>
    </rPh>
    <rPh sb="2" eb="4">
      <t>シラネ</t>
    </rPh>
    <rPh sb="4" eb="6">
      <t>イセキ</t>
    </rPh>
    <rPh sb="7" eb="9">
      <t>タテモノ</t>
    </rPh>
    <rPh sb="9" eb="10">
      <t>ナイ</t>
    </rPh>
    <rPh sb="10" eb="12">
      <t>ドコウ</t>
    </rPh>
    <phoneticPr fontId="1"/>
  </si>
  <si>
    <t>二〇〇七.二</t>
    <phoneticPr fontId="1"/>
  </si>
  <si>
    <t>村松白根遺跡出土の銭</t>
    <rPh sb="0" eb="2">
      <t>ムラマツ</t>
    </rPh>
    <rPh sb="2" eb="4">
      <t>シラネ</t>
    </rPh>
    <rPh sb="4" eb="6">
      <t>イセキ</t>
    </rPh>
    <rPh sb="6" eb="8">
      <t>シュツド</t>
    </rPh>
    <rPh sb="9" eb="10">
      <t>ゼニ</t>
    </rPh>
    <phoneticPr fontId="1"/>
  </si>
  <si>
    <t>常陸国戦国期に生きた仏師の一例ー府中住仏師真乗坊を中心にー</t>
    <rPh sb="0" eb="2">
      <t>ヒタチ</t>
    </rPh>
    <rPh sb="2" eb="3">
      <t>クニ</t>
    </rPh>
    <rPh sb="3" eb="6">
      <t>センゴクキ</t>
    </rPh>
    <rPh sb="7" eb="8">
      <t>イ</t>
    </rPh>
    <rPh sb="10" eb="12">
      <t>ブッシ</t>
    </rPh>
    <rPh sb="13" eb="15">
      <t>イチレイ</t>
    </rPh>
    <rPh sb="16" eb="18">
      <t>フチュウ</t>
    </rPh>
    <rPh sb="18" eb="19">
      <t>ジュウ</t>
    </rPh>
    <rPh sb="19" eb="21">
      <t>ブッシ</t>
    </rPh>
    <rPh sb="21" eb="23">
      <t>シンジョウ</t>
    </rPh>
    <rPh sb="23" eb="24">
      <t>ボウ</t>
    </rPh>
    <rPh sb="25" eb="27">
      <t>チュウシン</t>
    </rPh>
    <phoneticPr fontId="1"/>
  </si>
  <si>
    <t>戦国時代の常陸東林寺の動向について</t>
    <rPh sb="0" eb="2">
      <t>センゴク</t>
    </rPh>
    <rPh sb="2" eb="4">
      <t>ジダイ</t>
    </rPh>
    <rPh sb="5" eb="7">
      <t>ヒタチ</t>
    </rPh>
    <rPh sb="7" eb="10">
      <t>トウリンジ</t>
    </rPh>
    <rPh sb="11" eb="13">
      <t>ドウコウ</t>
    </rPh>
    <phoneticPr fontId="1"/>
  </si>
  <si>
    <t>栃木県立文書館</t>
    <rPh sb="0" eb="2">
      <t>トチギ</t>
    </rPh>
    <rPh sb="2" eb="4">
      <t>ケンリツ</t>
    </rPh>
    <rPh sb="4" eb="7">
      <t>モンジョカン</t>
    </rPh>
    <phoneticPr fontId="1"/>
  </si>
  <si>
    <t>皆川　修</t>
    <rPh sb="0" eb="2">
      <t>ミナガワ</t>
    </rPh>
    <rPh sb="3" eb="4">
      <t>オサム</t>
    </rPh>
    <phoneticPr fontId="1"/>
  </si>
  <si>
    <t>常陸における中世から近世にかけての製塩の村</t>
    <rPh sb="0" eb="2">
      <t>ヒタチ</t>
    </rPh>
    <rPh sb="6" eb="8">
      <t>チュウセイ</t>
    </rPh>
    <rPh sb="10" eb="12">
      <t>キンセイ</t>
    </rPh>
    <rPh sb="17" eb="19">
      <t>セイエン</t>
    </rPh>
    <rPh sb="20" eb="21">
      <t>ムラ</t>
    </rPh>
    <phoneticPr fontId="1"/>
  </si>
  <si>
    <t>二〇〇六.五</t>
    <rPh sb="0" eb="4">
      <t>2006</t>
    </rPh>
    <rPh sb="5" eb="6">
      <t>5</t>
    </rPh>
    <phoneticPr fontId="1"/>
  </si>
  <si>
    <t>地名と考古学ー中世鋳造遺跡からの歴史叙述ー</t>
    <rPh sb="0" eb="2">
      <t>チメイ</t>
    </rPh>
    <rPh sb="3" eb="6">
      <t>コウコガク</t>
    </rPh>
    <rPh sb="7" eb="9">
      <t>チュウセイ</t>
    </rPh>
    <rPh sb="9" eb="11">
      <t>チュウゾウ</t>
    </rPh>
    <rPh sb="11" eb="13">
      <t>イセキ</t>
    </rPh>
    <rPh sb="16" eb="18">
      <t>レキシ</t>
    </rPh>
    <rPh sb="18" eb="20">
      <t>ジョジュツ</t>
    </rPh>
    <phoneticPr fontId="1"/>
  </si>
  <si>
    <t>中～近世常陸における埋納遺構の概観</t>
    <rPh sb="0" eb="1">
      <t>チュウ</t>
    </rPh>
    <rPh sb="2" eb="4">
      <t>キンセイ</t>
    </rPh>
    <rPh sb="4" eb="6">
      <t>ヒタチ</t>
    </rPh>
    <rPh sb="10" eb="11">
      <t>マイ</t>
    </rPh>
    <rPh sb="11" eb="12">
      <t>ノウ</t>
    </rPh>
    <rPh sb="12" eb="14">
      <t>イコウ</t>
    </rPh>
    <rPh sb="15" eb="17">
      <t>ガイカン</t>
    </rPh>
    <phoneticPr fontId="1"/>
  </si>
  <si>
    <t>大山　勝之</t>
    <rPh sb="0" eb="2">
      <t>オオヤマ</t>
    </rPh>
    <rPh sb="3" eb="5">
      <t>カツユキ</t>
    </rPh>
    <phoneticPr fontId="1"/>
  </si>
  <si>
    <t>旧大洋村の城跡・古墳・寺・民話</t>
    <rPh sb="0" eb="1">
      <t>キュウ</t>
    </rPh>
    <rPh sb="1" eb="4">
      <t>タイヨウムラ</t>
    </rPh>
    <rPh sb="5" eb="7">
      <t>ジョウセキ</t>
    </rPh>
    <rPh sb="8" eb="10">
      <t>コフン</t>
    </rPh>
    <rPh sb="11" eb="12">
      <t>テラ</t>
    </rPh>
    <rPh sb="13" eb="15">
      <t>ミンワ</t>
    </rPh>
    <phoneticPr fontId="1"/>
  </si>
  <si>
    <t>鉾田市郷土文化研究会</t>
    <rPh sb="0" eb="3">
      <t>ホコタシ</t>
    </rPh>
    <rPh sb="3" eb="5">
      <t>キョウド</t>
    </rPh>
    <rPh sb="5" eb="7">
      <t>ブンカ</t>
    </rPh>
    <rPh sb="7" eb="10">
      <t>ケンキュウカイ</t>
    </rPh>
    <phoneticPr fontId="1"/>
  </si>
  <si>
    <t>梶山　孝夫</t>
    <rPh sb="0" eb="2">
      <t>カジヤマ</t>
    </rPh>
    <rPh sb="3" eb="5">
      <t>タカオ</t>
    </rPh>
    <phoneticPr fontId="1"/>
  </si>
  <si>
    <t>『大日本史』の「源義経傳」について</t>
    <rPh sb="1" eb="5">
      <t>ダイニホンシ</t>
    </rPh>
    <rPh sb="8" eb="9">
      <t>ミナモト</t>
    </rPh>
    <rPh sb="9" eb="11">
      <t>ヨシツネ</t>
    </rPh>
    <rPh sb="11" eb="12">
      <t>デン</t>
    </rPh>
    <phoneticPr fontId="1"/>
  </si>
  <si>
    <t>二〇〇六.九</t>
    <rPh sb="0" eb="4">
      <t>2006</t>
    </rPh>
    <rPh sb="5" eb="6">
      <t>9</t>
    </rPh>
    <phoneticPr fontId="1"/>
  </si>
  <si>
    <t>『戦国遺文古河公方編』編纂後日譚</t>
    <rPh sb="1" eb="3">
      <t>センゴク</t>
    </rPh>
    <rPh sb="3" eb="5">
      <t>イブン</t>
    </rPh>
    <rPh sb="5" eb="9">
      <t>コガクボウ</t>
    </rPh>
    <rPh sb="9" eb="10">
      <t>ヘン</t>
    </rPh>
    <rPh sb="11" eb="13">
      <t>ヘンサン</t>
    </rPh>
    <rPh sb="13" eb="16">
      <t>ゴジツタン</t>
    </rPh>
    <phoneticPr fontId="1"/>
  </si>
  <si>
    <t>歴史書懇話会</t>
    <rPh sb="0" eb="3">
      <t>レキシショ</t>
    </rPh>
    <rPh sb="3" eb="6">
      <t>コンワカイ</t>
    </rPh>
    <phoneticPr fontId="1"/>
  </si>
  <si>
    <t>阿部　能久</t>
    <rPh sb="0" eb="2">
      <t>アベ</t>
    </rPh>
    <rPh sb="3" eb="5">
      <t>ノウキュウ</t>
    </rPh>
    <phoneticPr fontId="1"/>
  </si>
  <si>
    <t>『戦国期関東公方の研究』</t>
    <rPh sb="1" eb="4">
      <t>センゴクキ</t>
    </rPh>
    <rPh sb="4" eb="6">
      <t>カントウ</t>
    </rPh>
    <rPh sb="6" eb="8">
      <t>クボウ</t>
    </rPh>
    <rPh sb="9" eb="11">
      <t>ケンキュウ</t>
    </rPh>
    <phoneticPr fontId="1"/>
  </si>
  <si>
    <t>筑西市教育委員会・地域文化財コンサルタント編</t>
    <rPh sb="0" eb="3">
      <t>チクセイシ</t>
    </rPh>
    <rPh sb="3" eb="5">
      <t>キョウイク</t>
    </rPh>
    <rPh sb="5" eb="8">
      <t>イインカイ</t>
    </rPh>
    <rPh sb="9" eb="11">
      <t>チイキ</t>
    </rPh>
    <rPh sb="11" eb="14">
      <t>ブンカザイ</t>
    </rPh>
    <rPh sb="21" eb="22">
      <t>ヘン</t>
    </rPh>
    <phoneticPr fontId="1"/>
  </si>
  <si>
    <t>「茨城県筑西市　海老ヶ島城跡ー県営ほ場整備事業（経営体）松原地区関連遺跡発掘調査報告書二ー」</t>
    <rPh sb="1" eb="4">
      <t>イバラキケン</t>
    </rPh>
    <rPh sb="4" eb="7">
      <t>チクセイシ</t>
    </rPh>
    <rPh sb="8" eb="12">
      <t>エビガシマ</t>
    </rPh>
    <rPh sb="12" eb="14">
      <t>ジョウセキ</t>
    </rPh>
    <rPh sb="15" eb="17">
      <t>ケンエイ</t>
    </rPh>
    <rPh sb="18" eb="19">
      <t>バ</t>
    </rPh>
    <rPh sb="19" eb="21">
      <t>セイビ</t>
    </rPh>
    <rPh sb="21" eb="23">
      <t>ジギョウ</t>
    </rPh>
    <rPh sb="24" eb="27">
      <t>ケイエイタイ</t>
    </rPh>
    <rPh sb="28" eb="30">
      <t>マツバラ</t>
    </rPh>
    <rPh sb="30" eb="32">
      <t>チク</t>
    </rPh>
    <rPh sb="32" eb="34">
      <t>カンレン</t>
    </rPh>
    <rPh sb="34" eb="36">
      <t>イセキ</t>
    </rPh>
    <rPh sb="36" eb="38">
      <t>ハックツ</t>
    </rPh>
    <rPh sb="38" eb="40">
      <t>チョウサ</t>
    </rPh>
    <rPh sb="40" eb="43">
      <t>ホウコクショ</t>
    </rPh>
    <rPh sb="43" eb="44">
      <t>2</t>
    </rPh>
    <phoneticPr fontId="1"/>
  </si>
  <si>
    <t>戦国期関宿周辺の領と領主ー後北条氏による古河公方領再編における一考察ー</t>
    <rPh sb="0" eb="3">
      <t>センゴクキ</t>
    </rPh>
    <rPh sb="3" eb="5">
      <t>セキヤド</t>
    </rPh>
    <rPh sb="5" eb="7">
      <t>シュウヘン</t>
    </rPh>
    <rPh sb="8" eb="9">
      <t>リョウ</t>
    </rPh>
    <rPh sb="10" eb="12">
      <t>リョウシュ</t>
    </rPh>
    <rPh sb="13" eb="16">
      <t>ゴホウジョウ</t>
    </rPh>
    <rPh sb="16" eb="17">
      <t>シ</t>
    </rPh>
    <rPh sb="20" eb="24">
      <t>コガクボウ</t>
    </rPh>
    <rPh sb="24" eb="25">
      <t>リョウ</t>
    </rPh>
    <rPh sb="25" eb="27">
      <t>サイヘン</t>
    </rPh>
    <rPh sb="31" eb="34">
      <t>イチコウサツ</t>
    </rPh>
    <phoneticPr fontId="1"/>
  </si>
  <si>
    <t>千葉県立関宿城博物館</t>
    <rPh sb="0" eb="2">
      <t>チバ</t>
    </rPh>
    <rPh sb="2" eb="4">
      <t>ケンリツ</t>
    </rPh>
    <rPh sb="4" eb="6">
      <t>セキヤド</t>
    </rPh>
    <rPh sb="6" eb="7">
      <t>シロ</t>
    </rPh>
    <rPh sb="7" eb="10">
      <t>ハクブツカン</t>
    </rPh>
    <phoneticPr fontId="1"/>
  </si>
  <si>
    <t>菅野　洋人</t>
    <rPh sb="0" eb="2">
      <t>スガノ</t>
    </rPh>
    <rPh sb="3" eb="4">
      <t>ヨウ</t>
    </rPh>
    <rPh sb="4" eb="5">
      <t>ヒト</t>
    </rPh>
    <phoneticPr fontId="1"/>
  </si>
  <si>
    <t>報告・雪村周継筆「四季山水図屏風」とその紙継ぎについて</t>
    <rPh sb="0" eb="2">
      <t>ホウコク</t>
    </rPh>
    <rPh sb="3" eb="5">
      <t>セッソン</t>
    </rPh>
    <rPh sb="5" eb="6">
      <t>シュウ</t>
    </rPh>
    <rPh sb="6" eb="7">
      <t>ツギ</t>
    </rPh>
    <rPh sb="7" eb="8">
      <t>フデ</t>
    </rPh>
    <rPh sb="9" eb="11">
      <t>シキ</t>
    </rPh>
    <rPh sb="11" eb="13">
      <t>サンスイ</t>
    </rPh>
    <rPh sb="13" eb="14">
      <t>ズ</t>
    </rPh>
    <rPh sb="14" eb="16">
      <t>ビョウブ</t>
    </rPh>
    <rPh sb="20" eb="21">
      <t>カミ</t>
    </rPh>
    <rPh sb="21" eb="22">
      <t>ツ</t>
    </rPh>
    <phoneticPr fontId="1"/>
  </si>
  <si>
    <t>郡山市立美術館</t>
    <rPh sb="0" eb="3">
      <t>コオリヤマシ</t>
    </rPh>
    <rPh sb="3" eb="4">
      <t>リツ</t>
    </rPh>
    <rPh sb="4" eb="7">
      <t>ビジュツカン</t>
    </rPh>
    <phoneticPr fontId="1"/>
  </si>
  <si>
    <t>坂平　文博</t>
    <rPh sb="0" eb="1">
      <t>サカ</t>
    </rPh>
    <rPh sb="1" eb="2">
      <t>ヒラ</t>
    </rPh>
    <rPh sb="3" eb="5">
      <t>フミヒロ</t>
    </rPh>
    <phoneticPr fontId="1"/>
  </si>
  <si>
    <t>古代DNA分析による中世専業集落の形成過程の検討ー村松白根遺跡出土人骨のミトコンドリアDNA分析</t>
    <rPh sb="0" eb="2">
      <t>コダイ</t>
    </rPh>
    <rPh sb="5" eb="7">
      <t>ブンセキ</t>
    </rPh>
    <rPh sb="10" eb="12">
      <t>チュウセイ</t>
    </rPh>
    <rPh sb="12" eb="14">
      <t>センギョウ</t>
    </rPh>
    <rPh sb="14" eb="16">
      <t>シュウラク</t>
    </rPh>
    <rPh sb="17" eb="21">
      <t>ケイセイカテイ</t>
    </rPh>
    <rPh sb="22" eb="24">
      <t>ケントウ</t>
    </rPh>
    <rPh sb="25" eb="33">
      <t>ムラマツシラネイセキシュツド</t>
    </rPh>
    <rPh sb="33" eb="35">
      <t>ジンコツ</t>
    </rPh>
    <rPh sb="46" eb="48">
      <t>ブンセキ</t>
    </rPh>
    <phoneticPr fontId="1"/>
  </si>
  <si>
    <t>日本人類学会</t>
    <rPh sb="0" eb="2">
      <t>ニホン</t>
    </rPh>
    <rPh sb="2" eb="4">
      <t>ジンルイ</t>
    </rPh>
    <rPh sb="4" eb="6">
      <t>ガッカイ</t>
    </rPh>
    <phoneticPr fontId="1"/>
  </si>
  <si>
    <t>二〇〇八.二</t>
    <rPh sb="0" eb="4">
      <t>2008</t>
    </rPh>
    <rPh sb="5" eb="6">
      <t>2</t>
    </rPh>
    <phoneticPr fontId="1"/>
  </si>
  <si>
    <t>戦国期真壁城と城下町の景観</t>
    <rPh sb="0" eb="3">
      <t>センゴクキ</t>
    </rPh>
    <rPh sb="3" eb="5">
      <t>マカベ</t>
    </rPh>
    <rPh sb="5" eb="6">
      <t>ジョウ</t>
    </rPh>
    <rPh sb="7" eb="10">
      <t>ジョウカマチ</t>
    </rPh>
    <rPh sb="11" eb="13">
      <t>ケイカン</t>
    </rPh>
    <phoneticPr fontId="1"/>
  </si>
  <si>
    <t>二〇〇七.六</t>
    <rPh sb="0" eb="4">
      <t>2007</t>
    </rPh>
    <rPh sb="5" eb="6">
      <t>6</t>
    </rPh>
    <phoneticPr fontId="1"/>
  </si>
  <si>
    <t>戦国期栗橋城主野田氏の被官石塚氏についてー古河公方領国に生きた「川と道の人々」ー</t>
    <rPh sb="0" eb="3">
      <t>センゴクキ</t>
    </rPh>
    <rPh sb="3" eb="5">
      <t>クリハシ</t>
    </rPh>
    <rPh sb="5" eb="7">
      <t>ジョウシュ</t>
    </rPh>
    <rPh sb="7" eb="10">
      <t>ノダシ</t>
    </rPh>
    <rPh sb="11" eb="13">
      <t>ヒカン</t>
    </rPh>
    <rPh sb="13" eb="16">
      <t>イシツカシ</t>
    </rPh>
    <rPh sb="21" eb="25">
      <t>コガクボウ</t>
    </rPh>
    <rPh sb="25" eb="27">
      <t>リョウゴク</t>
    </rPh>
    <rPh sb="28" eb="29">
      <t>イ</t>
    </rPh>
    <rPh sb="32" eb="33">
      <t>カワ</t>
    </rPh>
    <rPh sb="34" eb="35">
      <t>ミチ</t>
    </rPh>
    <rPh sb="36" eb="38">
      <t>ヒトビト</t>
    </rPh>
    <phoneticPr fontId="1"/>
  </si>
  <si>
    <t>「雪村は雪舟に傾ける周文風なり」ー岡倉天心の言説を巡ってー</t>
    <rPh sb="1" eb="3">
      <t>セッソン</t>
    </rPh>
    <rPh sb="4" eb="6">
      <t>セッシュウ</t>
    </rPh>
    <rPh sb="7" eb="8">
      <t>カタム</t>
    </rPh>
    <rPh sb="10" eb="12">
      <t>シュウブン</t>
    </rPh>
    <rPh sb="12" eb="13">
      <t>フウ</t>
    </rPh>
    <rPh sb="17" eb="19">
      <t>オカクラ</t>
    </rPh>
    <rPh sb="19" eb="21">
      <t>テンシン</t>
    </rPh>
    <rPh sb="22" eb="24">
      <t>ゲンセツ</t>
    </rPh>
    <rPh sb="25" eb="26">
      <t>メグ</t>
    </rPh>
    <phoneticPr fontId="1"/>
  </si>
  <si>
    <t>二〇〇八.三</t>
    <rPh sb="0" eb="4">
      <t>2008</t>
    </rPh>
    <rPh sb="5" eb="6">
      <t>3</t>
    </rPh>
    <phoneticPr fontId="1"/>
  </si>
  <si>
    <t>高橋　修</t>
    <rPh sb="0" eb="2">
      <t>タカハシ</t>
    </rPh>
    <rPh sb="3" eb="4">
      <t>オサム</t>
    </rPh>
    <phoneticPr fontId="1"/>
  </si>
  <si>
    <t>野口実著『源氏と坂東武士』をめぐってー東国武士団論の可能性ー</t>
    <rPh sb="0" eb="2">
      <t>ノグチ</t>
    </rPh>
    <rPh sb="2" eb="3">
      <t>ミノル</t>
    </rPh>
    <rPh sb="3" eb="4">
      <t>チョ</t>
    </rPh>
    <rPh sb="5" eb="7">
      <t>ゲンジ</t>
    </rPh>
    <rPh sb="8" eb="10">
      <t>バンドウ</t>
    </rPh>
    <rPh sb="10" eb="12">
      <t>ブシ</t>
    </rPh>
    <rPh sb="19" eb="21">
      <t>トウゴク</t>
    </rPh>
    <rPh sb="21" eb="23">
      <t>ブシ</t>
    </rPh>
    <rPh sb="23" eb="24">
      <t>ダン</t>
    </rPh>
    <rPh sb="24" eb="25">
      <t>ロン</t>
    </rPh>
    <rPh sb="26" eb="29">
      <t>カノウセイ</t>
    </rPh>
    <phoneticPr fontId="1"/>
  </si>
  <si>
    <t>律宗と常陸府中</t>
    <rPh sb="0" eb="1">
      <t>リツ</t>
    </rPh>
    <rPh sb="1" eb="2">
      <t>シュウ</t>
    </rPh>
    <rPh sb="3" eb="5">
      <t>ヒタチ</t>
    </rPh>
    <rPh sb="5" eb="7">
      <t>フチュウ</t>
    </rPh>
    <phoneticPr fontId="1"/>
  </si>
  <si>
    <t>常陸大宮市の山城跡　調査概報Ⅰ</t>
    <rPh sb="0" eb="5">
      <t>ヒタチオオミヤシ</t>
    </rPh>
    <rPh sb="6" eb="8">
      <t>ヤマシロ</t>
    </rPh>
    <rPh sb="8" eb="9">
      <t>アト</t>
    </rPh>
    <rPh sb="10" eb="12">
      <t>チョウサ</t>
    </rPh>
    <rPh sb="12" eb="14">
      <t>ガイホウ</t>
    </rPh>
    <phoneticPr fontId="1"/>
  </si>
  <si>
    <t>シンポジウム「北関東の武士（もののふ）たち」の開催</t>
    <rPh sb="7" eb="10">
      <t>キタカントウ</t>
    </rPh>
    <rPh sb="11" eb="13">
      <t>ブシ</t>
    </rPh>
    <rPh sb="23" eb="25">
      <t>カイサイ</t>
    </rPh>
    <phoneticPr fontId="1"/>
  </si>
  <si>
    <t>大江　彩</t>
    <rPh sb="0" eb="2">
      <t>オオエ</t>
    </rPh>
    <rPh sb="3" eb="4">
      <t>アヤ</t>
    </rPh>
    <phoneticPr fontId="1"/>
  </si>
  <si>
    <t>川尻秋生著『平将門の乱』</t>
    <phoneticPr fontId="1"/>
  </si>
  <si>
    <t>中世東国における荘園・公領制下の開発と郷村の自立ー常陸国の鹿島・吉田社領、真壁荘の場合ー</t>
    <rPh sb="0" eb="2">
      <t>チュウセイ</t>
    </rPh>
    <rPh sb="2" eb="4">
      <t>トウゴク</t>
    </rPh>
    <rPh sb="8" eb="10">
      <t>ショウエン</t>
    </rPh>
    <rPh sb="11" eb="14">
      <t>コウリョウセイ</t>
    </rPh>
    <rPh sb="14" eb="15">
      <t>シタ</t>
    </rPh>
    <rPh sb="16" eb="18">
      <t>カイハツ</t>
    </rPh>
    <rPh sb="19" eb="21">
      <t>ゴウソン</t>
    </rPh>
    <rPh sb="22" eb="24">
      <t>ジリツ</t>
    </rPh>
    <rPh sb="25" eb="27">
      <t>ヒタチ</t>
    </rPh>
    <rPh sb="27" eb="28">
      <t>クニ</t>
    </rPh>
    <rPh sb="29" eb="31">
      <t>カシマ</t>
    </rPh>
    <rPh sb="32" eb="34">
      <t>ヨシダ</t>
    </rPh>
    <rPh sb="34" eb="36">
      <t>シャリョウ</t>
    </rPh>
    <rPh sb="37" eb="39">
      <t>マカベ</t>
    </rPh>
    <rPh sb="39" eb="40">
      <t>ショウ</t>
    </rPh>
    <rPh sb="41" eb="43">
      <t>バアイ</t>
    </rPh>
    <phoneticPr fontId="1"/>
  </si>
  <si>
    <t>古河公方家臣畠山内匠頭試論</t>
    <rPh sb="0" eb="4">
      <t>コガクボウ</t>
    </rPh>
    <rPh sb="4" eb="6">
      <t>カシン</t>
    </rPh>
    <rPh sb="6" eb="8">
      <t>ハタケヤマ</t>
    </rPh>
    <rPh sb="8" eb="10">
      <t>タクミ</t>
    </rPh>
    <rPh sb="10" eb="11">
      <t>アタマ</t>
    </rPh>
    <rPh sb="11" eb="13">
      <t>シロン</t>
    </rPh>
    <phoneticPr fontId="1"/>
  </si>
  <si>
    <t>鎌倉文化研究会</t>
    <rPh sb="0" eb="2">
      <t>カマクラ</t>
    </rPh>
    <rPh sb="2" eb="4">
      <t>ブンカ</t>
    </rPh>
    <rPh sb="4" eb="7">
      <t>ケンキュウカイ</t>
    </rPh>
    <phoneticPr fontId="1"/>
  </si>
  <si>
    <t>佐久間　秀樹</t>
    <rPh sb="0" eb="3">
      <t>サクマ</t>
    </rPh>
    <rPh sb="4" eb="6">
      <t>ヒデキ</t>
    </rPh>
    <phoneticPr fontId="1"/>
  </si>
  <si>
    <t>下妻の戦国武将　多賀谷氏について</t>
    <rPh sb="0" eb="2">
      <t>シモヅマ</t>
    </rPh>
    <rPh sb="3" eb="5">
      <t>センゴク</t>
    </rPh>
    <rPh sb="5" eb="7">
      <t>ブショウ</t>
    </rPh>
    <rPh sb="8" eb="11">
      <t>タガヤ</t>
    </rPh>
    <rPh sb="11" eb="12">
      <t>シ</t>
    </rPh>
    <phoneticPr fontId="1"/>
  </si>
  <si>
    <t>常陸国小張城の研究</t>
    <rPh sb="0" eb="2">
      <t>ヒタチ</t>
    </rPh>
    <rPh sb="2" eb="3">
      <t>クニ</t>
    </rPh>
    <rPh sb="3" eb="5">
      <t>コハリ</t>
    </rPh>
    <rPh sb="5" eb="6">
      <t>ジョウ</t>
    </rPh>
    <rPh sb="7" eb="9">
      <t>ケンキュウ</t>
    </rPh>
    <phoneticPr fontId="1"/>
  </si>
  <si>
    <t>二〇〇七.八</t>
    <rPh sb="0" eb="4">
      <t>2007</t>
    </rPh>
    <rPh sb="5" eb="6">
      <t>8</t>
    </rPh>
    <phoneticPr fontId="1"/>
  </si>
  <si>
    <t>古河公方文書にみる闕字・台頭について</t>
    <rPh sb="0" eb="4">
      <t>コガクボウ</t>
    </rPh>
    <rPh sb="4" eb="6">
      <t>モンジョ</t>
    </rPh>
    <rPh sb="9" eb="11">
      <t>ケツジ</t>
    </rPh>
    <rPh sb="12" eb="14">
      <t>タイトウ</t>
    </rPh>
    <phoneticPr fontId="1"/>
  </si>
  <si>
    <t>慶長五年八月佐竹氏の覚書</t>
    <rPh sb="0" eb="2">
      <t>ケイチョウ</t>
    </rPh>
    <rPh sb="2" eb="4">
      <t>ゴネン</t>
    </rPh>
    <rPh sb="4" eb="6">
      <t>ハチガツ</t>
    </rPh>
    <rPh sb="6" eb="9">
      <t>サタケシ</t>
    </rPh>
    <rPh sb="10" eb="12">
      <t>オボエガキ</t>
    </rPh>
    <phoneticPr fontId="1"/>
  </si>
  <si>
    <t>古河公方家臣簗田氏に関する一考察</t>
    <rPh sb="0" eb="4">
      <t>コガクボウ</t>
    </rPh>
    <rPh sb="4" eb="6">
      <t>カシン</t>
    </rPh>
    <rPh sb="6" eb="9">
      <t>ヤナダシ</t>
    </rPh>
    <rPh sb="10" eb="11">
      <t>カン</t>
    </rPh>
    <rPh sb="13" eb="16">
      <t>イチコウサツ</t>
    </rPh>
    <phoneticPr fontId="1"/>
  </si>
  <si>
    <t>戦国期佐竹南家の存在形態</t>
    <rPh sb="0" eb="3">
      <t>センゴクキ</t>
    </rPh>
    <rPh sb="3" eb="5">
      <t>サタケ</t>
    </rPh>
    <rPh sb="5" eb="7">
      <t>ナンケ</t>
    </rPh>
    <rPh sb="8" eb="10">
      <t>ソンザイ</t>
    </rPh>
    <rPh sb="10" eb="12">
      <t>ケイタイ</t>
    </rPh>
    <phoneticPr fontId="1"/>
  </si>
  <si>
    <t>岩田書院</t>
    <rPh sb="0" eb="2">
      <t>イワタ</t>
    </rPh>
    <rPh sb="2" eb="4">
      <t>ショイン</t>
    </rPh>
    <phoneticPr fontId="1"/>
  </si>
  <si>
    <t>佐藤博信編『中世東国の政治構造　中世東国論　上』</t>
    <rPh sb="0" eb="2">
      <t>サトウ</t>
    </rPh>
    <rPh sb="2" eb="4">
      <t>ヒロノブ</t>
    </rPh>
    <rPh sb="4" eb="5">
      <t>ヘン</t>
    </rPh>
    <rPh sb="6" eb="8">
      <t>チュウセイ</t>
    </rPh>
    <rPh sb="8" eb="10">
      <t>トウゴク</t>
    </rPh>
    <rPh sb="11" eb="13">
      <t>セイジ</t>
    </rPh>
    <rPh sb="13" eb="15">
      <t>コウゾウ</t>
    </rPh>
    <rPh sb="16" eb="18">
      <t>チュウセイ</t>
    </rPh>
    <rPh sb="18" eb="20">
      <t>トウゴク</t>
    </rPh>
    <rPh sb="20" eb="21">
      <t>ロン</t>
    </rPh>
    <rPh sb="22" eb="23">
      <t>ウエ</t>
    </rPh>
    <phoneticPr fontId="1"/>
  </si>
  <si>
    <t>享徳の乱における足利成氏の誤算</t>
    <rPh sb="0" eb="2">
      <t>キョウトク</t>
    </rPh>
    <rPh sb="3" eb="4">
      <t>ラン</t>
    </rPh>
    <rPh sb="8" eb="10">
      <t>アシカガ</t>
    </rPh>
    <rPh sb="10" eb="12">
      <t>シゲウジ</t>
    </rPh>
    <rPh sb="13" eb="15">
      <t>ゴサン</t>
    </rPh>
    <phoneticPr fontId="1"/>
  </si>
  <si>
    <t>下総国篠塚陣についての基礎的考察</t>
    <rPh sb="0" eb="2">
      <t>シモウサ</t>
    </rPh>
    <rPh sb="2" eb="3">
      <t>クニ</t>
    </rPh>
    <rPh sb="3" eb="5">
      <t>シノツカ</t>
    </rPh>
    <rPh sb="5" eb="6">
      <t>ジン</t>
    </rPh>
    <rPh sb="11" eb="14">
      <t>キソテキ</t>
    </rPh>
    <rPh sb="14" eb="16">
      <t>コウサツ</t>
    </rPh>
    <phoneticPr fontId="1"/>
  </si>
  <si>
    <t>和氣　俊行</t>
    <rPh sb="0" eb="2">
      <t>ワケ</t>
    </rPh>
    <rPh sb="3" eb="5">
      <t>トシユキ</t>
    </rPh>
    <phoneticPr fontId="1"/>
  </si>
  <si>
    <t>常陸国久慈西郡と金沢称名寺についてー瓜連の歴史的位置と替用途をめぐってー</t>
    <rPh sb="0" eb="2">
      <t>ヒタチ</t>
    </rPh>
    <rPh sb="2" eb="3">
      <t>クニ</t>
    </rPh>
    <rPh sb="3" eb="5">
      <t>クジ</t>
    </rPh>
    <rPh sb="5" eb="7">
      <t>サイグン</t>
    </rPh>
    <rPh sb="8" eb="10">
      <t>カナザワ</t>
    </rPh>
    <rPh sb="10" eb="13">
      <t>ショウミョウジ</t>
    </rPh>
    <rPh sb="18" eb="20">
      <t>ウリヅラ</t>
    </rPh>
    <rPh sb="21" eb="24">
      <t>レキシテキ</t>
    </rPh>
    <rPh sb="24" eb="26">
      <t>イチ</t>
    </rPh>
    <rPh sb="27" eb="28">
      <t>カ</t>
    </rPh>
    <rPh sb="28" eb="30">
      <t>ヨウト</t>
    </rPh>
    <phoneticPr fontId="1"/>
  </si>
  <si>
    <t>佐藤博信編『中世東国の社会構造　中世東国論　下』</t>
    <rPh sb="0" eb="2">
      <t>サトウ</t>
    </rPh>
    <rPh sb="2" eb="4">
      <t>ヒロノブ</t>
    </rPh>
    <rPh sb="4" eb="5">
      <t>ヘン</t>
    </rPh>
    <rPh sb="6" eb="8">
      <t>チュウセイ</t>
    </rPh>
    <rPh sb="8" eb="10">
      <t>トウゴク</t>
    </rPh>
    <rPh sb="11" eb="13">
      <t>シャカイ</t>
    </rPh>
    <rPh sb="13" eb="15">
      <t>コウゾウ</t>
    </rPh>
    <rPh sb="16" eb="18">
      <t>チュウセイ</t>
    </rPh>
    <rPh sb="18" eb="20">
      <t>トウゴク</t>
    </rPh>
    <rPh sb="20" eb="21">
      <t>ロン</t>
    </rPh>
    <rPh sb="22" eb="23">
      <t>シタ</t>
    </rPh>
    <phoneticPr fontId="1"/>
  </si>
  <si>
    <t>佐々木　倫朗</t>
    <rPh sb="0" eb="3">
      <t>ササキ</t>
    </rPh>
    <rPh sb="4" eb="5">
      <t>リン</t>
    </rPh>
    <rPh sb="5" eb="6">
      <t>ロウ</t>
    </rPh>
    <phoneticPr fontId="1"/>
  </si>
  <si>
    <t>秋田県公文書館所蔵「古本佐竹系図」に関する一考察</t>
    <rPh sb="0" eb="7">
      <t>アキタケンコウブンショカン</t>
    </rPh>
    <rPh sb="7" eb="9">
      <t>ショゾウ</t>
    </rPh>
    <rPh sb="10" eb="12">
      <t>コホン</t>
    </rPh>
    <rPh sb="12" eb="14">
      <t>サタケ</t>
    </rPh>
    <rPh sb="14" eb="16">
      <t>ケイズ</t>
    </rPh>
    <rPh sb="18" eb="19">
      <t>カン</t>
    </rPh>
    <rPh sb="21" eb="24">
      <t>イチコウサツ</t>
    </rPh>
    <phoneticPr fontId="1"/>
  </si>
  <si>
    <t>『中世武家系図の史料論　下巻』</t>
    <rPh sb="1" eb="3">
      <t>チュウセイ</t>
    </rPh>
    <rPh sb="3" eb="5">
      <t>ブケ</t>
    </rPh>
    <rPh sb="5" eb="7">
      <t>ケイズ</t>
    </rPh>
    <rPh sb="8" eb="10">
      <t>シリョウ</t>
    </rPh>
    <rPh sb="10" eb="11">
      <t>ロン</t>
    </rPh>
    <rPh sb="12" eb="14">
      <t>ゲカン</t>
    </rPh>
    <phoneticPr fontId="1"/>
  </si>
  <si>
    <t>室町・戦国期東国社会における関東公方観ー関東公方の社会的地位に関する試論ー</t>
    <rPh sb="0" eb="2">
      <t>ムロマチ</t>
    </rPh>
    <rPh sb="3" eb="6">
      <t>センゴクキ</t>
    </rPh>
    <rPh sb="6" eb="8">
      <t>トウゴク</t>
    </rPh>
    <rPh sb="8" eb="10">
      <t>シャカイ</t>
    </rPh>
    <rPh sb="14" eb="16">
      <t>カントウ</t>
    </rPh>
    <rPh sb="16" eb="18">
      <t>クボウ</t>
    </rPh>
    <rPh sb="18" eb="19">
      <t>カン</t>
    </rPh>
    <rPh sb="20" eb="22">
      <t>カントウ</t>
    </rPh>
    <rPh sb="22" eb="24">
      <t>クボウ</t>
    </rPh>
    <rPh sb="25" eb="28">
      <t>シャカイテキ</t>
    </rPh>
    <rPh sb="28" eb="30">
      <t>チイ</t>
    </rPh>
    <rPh sb="31" eb="32">
      <t>カン</t>
    </rPh>
    <rPh sb="34" eb="36">
      <t>シロン</t>
    </rPh>
    <phoneticPr fontId="1"/>
  </si>
  <si>
    <t>川名　禎</t>
    <rPh sb="0" eb="2">
      <t>カワナ</t>
    </rPh>
    <rPh sb="3" eb="4">
      <t>テイ</t>
    </rPh>
    <phoneticPr fontId="1"/>
  </si>
  <si>
    <t>笠間稲荷神社所蔵の関宿城絵図について</t>
    <rPh sb="0" eb="4">
      <t>カサマイナリ</t>
    </rPh>
    <rPh sb="4" eb="6">
      <t>ジンジャ</t>
    </rPh>
    <rPh sb="6" eb="8">
      <t>ショゾウ</t>
    </rPh>
    <rPh sb="9" eb="11">
      <t>セキヤド</t>
    </rPh>
    <rPh sb="11" eb="12">
      <t>ジョウ</t>
    </rPh>
    <rPh sb="12" eb="14">
      <t>エズ</t>
    </rPh>
    <phoneticPr fontId="1"/>
  </si>
  <si>
    <t>利根川文化研究会</t>
    <rPh sb="0" eb="3">
      <t>トネガワ</t>
    </rPh>
    <rPh sb="3" eb="5">
      <t>ブンカ</t>
    </rPh>
    <rPh sb="5" eb="7">
      <t>ケンキュウ</t>
    </rPh>
    <rPh sb="7" eb="8">
      <t>カイ</t>
    </rPh>
    <phoneticPr fontId="1"/>
  </si>
  <si>
    <t>市村　高男監修
茨城県立歴史館編</t>
    <rPh sb="0" eb="2">
      <t>イチムラ</t>
    </rPh>
    <rPh sb="3" eb="5">
      <t>タカオ</t>
    </rPh>
    <rPh sb="5" eb="7">
      <t>カンシュウ</t>
    </rPh>
    <rPh sb="8" eb="10">
      <t>イバラキ</t>
    </rPh>
    <rPh sb="10" eb="12">
      <t>ケンリツ</t>
    </rPh>
    <rPh sb="12" eb="14">
      <t>レキシ</t>
    </rPh>
    <rPh sb="14" eb="15">
      <t>カン</t>
    </rPh>
    <rPh sb="15" eb="16">
      <t>ヘン</t>
    </rPh>
    <phoneticPr fontId="1"/>
  </si>
  <si>
    <t>「中世東国の内海世界ー霞ヶ浦・筑波山・利根川ー」</t>
    <rPh sb="1" eb="3">
      <t>チュウセイ</t>
    </rPh>
    <rPh sb="3" eb="5">
      <t>トウゴク</t>
    </rPh>
    <rPh sb="6" eb="8">
      <t>ウチウミ</t>
    </rPh>
    <rPh sb="8" eb="10">
      <t>セカイ</t>
    </rPh>
    <rPh sb="11" eb="14">
      <t>カスミガウラ</t>
    </rPh>
    <rPh sb="15" eb="18">
      <t>ツクバサン</t>
    </rPh>
    <rPh sb="19" eb="22">
      <t>トネガワ</t>
    </rPh>
    <phoneticPr fontId="1"/>
  </si>
  <si>
    <t>茨城県立歴史館史料部編</t>
    <rPh sb="0" eb="2">
      <t>イバラキ</t>
    </rPh>
    <rPh sb="2" eb="4">
      <t>ケンリツ</t>
    </rPh>
    <rPh sb="4" eb="6">
      <t>レキシ</t>
    </rPh>
    <rPh sb="6" eb="7">
      <t>カン</t>
    </rPh>
    <rPh sb="7" eb="10">
      <t>シリョウブ</t>
    </rPh>
    <rPh sb="10" eb="11">
      <t>ヘン</t>
    </rPh>
    <phoneticPr fontId="1"/>
  </si>
  <si>
    <t>「茨城県立歴史館史料叢書一一　鹿島神宮文書Ⅰ」</t>
    <rPh sb="1" eb="8">
      <t>イバラキケンリツレキシカン</t>
    </rPh>
    <rPh sb="8" eb="10">
      <t>シリョウ</t>
    </rPh>
    <rPh sb="10" eb="12">
      <t>ソウショ</t>
    </rPh>
    <rPh sb="12" eb="14">
      <t>11</t>
    </rPh>
    <rPh sb="15" eb="21">
      <t>カシマジングウモンジョ</t>
    </rPh>
    <phoneticPr fontId="1"/>
  </si>
  <si>
    <t>鹿嶋市文化スポーツ振興事業団編</t>
    <rPh sb="0" eb="3">
      <t>カシマシ</t>
    </rPh>
    <rPh sb="3" eb="5">
      <t>ブンカ</t>
    </rPh>
    <rPh sb="9" eb="11">
      <t>シンコウ</t>
    </rPh>
    <rPh sb="11" eb="14">
      <t>ジギョウダン</t>
    </rPh>
    <rPh sb="14" eb="15">
      <t>ヘン</t>
    </rPh>
    <phoneticPr fontId="1"/>
  </si>
  <si>
    <t>「鹿嶋市の文化財第一二七集　田野辺Ｂ遺跡　林城跡　前原遺跡」</t>
    <rPh sb="1" eb="4">
      <t>カシマシ</t>
    </rPh>
    <rPh sb="5" eb="8">
      <t>ブンカザイ</t>
    </rPh>
    <rPh sb="8" eb="9">
      <t>ダイ</t>
    </rPh>
    <rPh sb="9" eb="12">
      <t>127</t>
    </rPh>
    <rPh sb="12" eb="13">
      <t>シュウ</t>
    </rPh>
    <rPh sb="14" eb="17">
      <t>タノベ</t>
    </rPh>
    <rPh sb="18" eb="20">
      <t>イセキ</t>
    </rPh>
    <rPh sb="21" eb="22">
      <t>ハヤシ</t>
    </rPh>
    <rPh sb="22" eb="24">
      <t>ジョウセキ</t>
    </rPh>
    <rPh sb="25" eb="27">
      <t>マエハラ</t>
    </rPh>
    <rPh sb="27" eb="29">
      <t>イセキ</t>
    </rPh>
    <phoneticPr fontId="1"/>
  </si>
  <si>
    <t>葛飾区郷土と天文の博物館編</t>
    <rPh sb="0" eb="3">
      <t>カツシカク</t>
    </rPh>
    <rPh sb="3" eb="5">
      <t>キョウド</t>
    </rPh>
    <rPh sb="6" eb="8">
      <t>テンモン</t>
    </rPh>
    <rPh sb="9" eb="12">
      <t>ハクブツカン</t>
    </rPh>
    <rPh sb="12" eb="13">
      <t>ヘン</t>
    </rPh>
    <phoneticPr fontId="1"/>
  </si>
  <si>
    <t>「平成一九年度特別展　関東戦乱ー戦国を駆け抜けた葛西城ー」</t>
    <rPh sb="1" eb="3">
      <t>ヘイセイ</t>
    </rPh>
    <rPh sb="3" eb="5">
      <t>19</t>
    </rPh>
    <rPh sb="5" eb="7">
      <t>ネンド</t>
    </rPh>
    <rPh sb="7" eb="10">
      <t>トクベツテン</t>
    </rPh>
    <rPh sb="11" eb="13">
      <t>カントウ</t>
    </rPh>
    <rPh sb="13" eb="15">
      <t>センラン</t>
    </rPh>
    <rPh sb="16" eb="18">
      <t>センゴク</t>
    </rPh>
    <rPh sb="19" eb="20">
      <t>カ</t>
    </rPh>
    <rPh sb="21" eb="22">
      <t>ヌ</t>
    </rPh>
    <rPh sb="24" eb="26">
      <t>カサイ</t>
    </rPh>
    <rPh sb="26" eb="27">
      <t>ジョウ</t>
    </rPh>
    <phoneticPr fontId="1"/>
  </si>
  <si>
    <t>下妻市教育委員会</t>
    <rPh sb="0" eb="2">
      <t>シモヅマ</t>
    </rPh>
    <rPh sb="2" eb="3">
      <t>シ</t>
    </rPh>
    <rPh sb="3" eb="5">
      <t>キョウイク</t>
    </rPh>
    <rPh sb="5" eb="8">
      <t>イインカイ</t>
    </rPh>
    <phoneticPr fontId="1"/>
  </si>
  <si>
    <t>「国指定史跡大宝城跡発掘調査報告書（第三七次調査）」</t>
    <rPh sb="1" eb="4">
      <t>クニシテイ</t>
    </rPh>
    <rPh sb="4" eb="6">
      <t>シセキ</t>
    </rPh>
    <rPh sb="6" eb="8">
      <t>ダイホウ</t>
    </rPh>
    <rPh sb="8" eb="9">
      <t>ジョウ</t>
    </rPh>
    <rPh sb="9" eb="10">
      <t>アト</t>
    </rPh>
    <rPh sb="10" eb="12">
      <t>ハックツ</t>
    </rPh>
    <rPh sb="12" eb="14">
      <t>チョウサ</t>
    </rPh>
    <rPh sb="14" eb="17">
      <t>ホウコクショ</t>
    </rPh>
    <rPh sb="18" eb="19">
      <t>ダイ</t>
    </rPh>
    <rPh sb="19" eb="21">
      <t>37</t>
    </rPh>
    <rPh sb="21" eb="22">
      <t>ジ</t>
    </rPh>
    <rPh sb="22" eb="24">
      <t>チョウサ</t>
    </rPh>
    <phoneticPr fontId="1"/>
  </si>
  <si>
    <t>二〇〇七.九</t>
    <rPh sb="0" eb="4">
      <t>2007</t>
    </rPh>
    <rPh sb="5" eb="6">
      <t>9</t>
    </rPh>
    <phoneticPr fontId="1"/>
  </si>
  <si>
    <t>南相馬市博物館編</t>
    <rPh sb="0" eb="4">
      <t>ミナミソウマシ</t>
    </rPh>
    <rPh sb="4" eb="7">
      <t>ハクブツカン</t>
    </rPh>
    <rPh sb="7" eb="8">
      <t>ヘン</t>
    </rPh>
    <phoneticPr fontId="1"/>
  </si>
  <si>
    <t>「南相馬市博物館企画展図録　第二七集　将門伝説ー相馬と周辺地域ー」</t>
    <rPh sb="1" eb="5">
      <t>ミナミソウマシ</t>
    </rPh>
    <rPh sb="5" eb="8">
      <t>ハクブツカン</t>
    </rPh>
    <rPh sb="8" eb="11">
      <t>キカクテン</t>
    </rPh>
    <rPh sb="11" eb="13">
      <t>ズロク</t>
    </rPh>
    <rPh sb="14" eb="15">
      <t>ダイ</t>
    </rPh>
    <rPh sb="15" eb="17">
      <t>27</t>
    </rPh>
    <rPh sb="17" eb="18">
      <t>シュウ</t>
    </rPh>
    <rPh sb="19" eb="21">
      <t>マサカド</t>
    </rPh>
    <rPh sb="21" eb="23">
      <t>デンセツ</t>
    </rPh>
    <rPh sb="24" eb="26">
      <t>ソウマ</t>
    </rPh>
    <rPh sb="27" eb="29">
      <t>シュウヘン</t>
    </rPh>
    <rPh sb="29" eb="31">
      <t>チイキ</t>
    </rPh>
    <phoneticPr fontId="1"/>
  </si>
  <si>
    <t>「常陸の社会と文化」</t>
    <rPh sb="1" eb="3">
      <t>ヒタチ</t>
    </rPh>
    <rPh sb="4" eb="6">
      <t>シャカイ</t>
    </rPh>
    <rPh sb="7" eb="9">
      <t>ブンカ</t>
    </rPh>
    <phoneticPr fontId="1"/>
  </si>
  <si>
    <t>ぺりかん社</t>
    <rPh sb="4" eb="5">
      <t>シャ</t>
    </rPh>
    <phoneticPr fontId="1"/>
  </si>
  <si>
    <t>吉成　英文編</t>
    <rPh sb="0" eb="2">
      <t>ヨシナリ</t>
    </rPh>
    <rPh sb="3" eb="5">
      <t>ヒデフミ</t>
    </rPh>
    <rPh sb="5" eb="6">
      <t>ヘン</t>
    </rPh>
    <phoneticPr fontId="1"/>
  </si>
  <si>
    <t>『常総の歴史』三五</t>
    <rPh sb="1" eb="3">
      <t>ジョウソウ</t>
    </rPh>
    <rPh sb="4" eb="6">
      <t>レキシ</t>
    </rPh>
    <rPh sb="7" eb="9">
      <t>35</t>
    </rPh>
    <phoneticPr fontId="1"/>
  </si>
  <si>
    <t>野澤　汎</t>
    <rPh sb="0" eb="2">
      <t>ノザワ</t>
    </rPh>
    <rPh sb="3" eb="4">
      <t>ハン</t>
    </rPh>
    <phoneticPr fontId="1"/>
  </si>
  <si>
    <t>「中世常陸大名　佐竹氏の歴史」</t>
    <rPh sb="1" eb="3">
      <t>チュウセイ</t>
    </rPh>
    <rPh sb="3" eb="5">
      <t>ヒタチ</t>
    </rPh>
    <rPh sb="5" eb="7">
      <t>ダイミョウ</t>
    </rPh>
    <rPh sb="8" eb="11">
      <t>サタケシ</t>
    </rPh>
    <rPh sb="12" eb="14">
      <t>レキシ</t>
    </rPh>
    <phoneticPr fontId="1"/>
  </si>
  <si>
    <t>ぷらざ茨城</t>
    <rPh sb="3" eb="5">
      <t>イバラキ</t>
    </rPh>
    <phoneticPr fontId="1"/>
  </si>
  <si>
    <t>二〇〇九.三</t>
    <rPh sb="0" eb="4">
      <t>2009</t>
    </rPh>
    <rPh sb="5" eb="6">
      <t>3</t>
    </rPh>
    <phoneticPr fontId="1"/>
  </si>
  <si>
    <t>戦国期佐竹氏における中央権力との関わり</t>
    <rPh sb="0" eb="3">
      <t>センゴクキ</t>
    </rPh>
    <rPh sb="3" eb="6">
      <t>サタケシ</t>
    </rPh>
    <rPh sb="10" eb="12">
      <t>チュウオウ</t>
    </rPh>
    <rPh sb="12" eb="14">
      <t>ケンリョク</t>
    </rPh>
    <rPh sb="16" eb="17">
      <t>カカ</t>
    </rPh>
    <phoneticPr fontId="1"/>
  </si>
  <si>
    <t>湯浅　治久</t>
    <rPh sb="0" eb="2">
      <t>ユアサ</t>
    </rPh>
    <rPh sb="3" eb="5">
      <t>ハルヒサ</t>
    </rPh>
    <phoneticPr fontId="1"/>
  </si>
  <si>
    <t>書評　市村高男監修・茨城県立歴史館編『中世東国の内海世界ー霞ヶ浦・筑波山・利根川ー』</t>
    <rPh sb="0" eb="2">
      <t>ショヒョウ</t>
    </rPh>
    <rPh sb="3" eb="5">
      <t>イチムラ</t>
    </rPh>
    <rPh sb="5" eb="7">
      <t>タカオ</t>
    </rPh>
    <rPh sb="7" eb="9">
      <t>カンシュウ</t>
    </rPh>
    <rPh sb="10" eb="17">
      <t>イバラキケンリツレキシカン</t>
    </rPh>
    <rPh sb="17" eb="18">
      <t>ヘン</t>
    </rPh>
    <rPh sb="19" eb="21">
      <t>チュウセイ</t>
    </rPh>
    <rPh sb="21" eb="23">
      <t>トウゴク</t>
    </rPh>
    <rPh sb="24" eb="26">
      <t>ウチウミ</t>
    </rPh>
    <rPh sb="26" eb="28">
      <t>セカイ</t>
    </rPh>
    <rPh sb="29" eb="32">
      <t>カスミガウラ</t>
    </rPh>
    <rPh sb="33" eb="36">
      <t>ツクバサン</t>
    </rPh>
    <rPh sb="37" eb="40">
      <t>トネガワ</t>
    </rPh>
    <phoneticPr fontId="1"/>
  </si>
  <si>
    <t>院政期・鎌倉期の常陸国真壁氏とその拠点</t>
    <rPh sb="0" eb="3">
      <t>インセイキ</t>
    </rPh>
    <rPh sb="4" eb="7">
      <t>カマクラキ</t>
    </rPh>
    <rPh sb="8" eb="10">
      <t>ヒタチ</t>
    </rPh>
    <rPh sb="10" eb="11">
      <t>クニ</t>
    </rPh>
    <rPh sb="11" eb="13">
      <t>マカベ</t>
    </rPh>
    <rPh sb="13" eb="14">
      <t>シ</t>
    </rPh>
    <rPh sb="17" eb="19">
      <t>キョテン</t>
    </rPh>
    <phoneticPr fontId="1"/>
  </si>
  <si>
    <t>『茨城大学中世史研究』六</t>
    <rPh sb="1" eb="3">
      <t>イバラキ</t>
    </rPh>
    <rPh sb="3" eb="5">
      <t>ダイガク</t>
    </rPh>
    <rPh sb="5" eb="8">
      <t>チュウセイシ</t>
    </rPh>
    <rPh sb="8" eb="10">
      <t>ケンキュウ</t>
    </rPh>
    <rPh sb="11" eb="12">
      <t>ロク</t>
    </rPh>
    <phoneticPr fontId="1"/>
  </si>
  <si>
    <t>茨城大学中世史研究会</t>
    <rPh sb="0" eb="10">
      <t>イバラキダイガクチュウセイシケンキュウカイ</t>
    </rPh>
    <phoneticPr fontId="1"/>
  </si>
  <si>
    <t>高部城跡とその周辺</t>
    <rPh sb="0" eb="2">
      <t>タカブ</t>
    </rPh>
    <rPh sb="2" eb="4">
      <t>ジョウセキ</t>
    </rPh>
    <rPh sb="7" eb="9">
      <t>シュウヘン</t>
    </rPh>
    <phoneticPr fontId="1"/>
  </si>
  <si>
    <t>小杉山　大輔</t>
    <rPh sb="0" eb="3">
      <t>コスギヤマ</t>
    </rPh>
    <rPh sb="4" eb="6">
      <t>ダイスケ</t>
    </rPh>
    <phoneticPr fontId="1"/>
  </si>
  <si>
    <t>弓削砦出土の中世資料について</t>
    <rPh sb="0" eb="2">
      <t>ユゲ</t>
    </rPh>
    <rPh sb="2" eb="3">
      <t>トリデ</t>
    </rPh>
    <rPh sb="3" eb="5">
      <t>シュツド</t>
    </rPh>
    <rPh sb="6" eb="8">
      <t>チュウセイ</t>
    </rPh>
    <rPh sb="8" eb="10">
      <t>シリョウ</t>
    </rPh>
    <phoneticPr fontId="1"/>
  </si>
  <si>
    <t>『小美玉市史料館報』三</t>
    <rPh sb="1" eb="5">
      <t>オミタマシ</t>
    </rPh>
    <rPh sb="5" eb="8">
      <t>シリョウカン</t>
    </rPh>
    <rPh sb="8" eb="9">
      <t>ホウ</t>
    </rPh>
    <rPh sb="10" eb="11">
      <t>3</t>
    </rPh>
    <phoneticPr fontId="1"/>
  </si>
  <si>
    <t>小美玉市史料館</t>
    <rPh sb="0" eb="4">
      <t>オミタマシ</t>
    </rPh>
    <rPh sb="4" eb="7">
      <t>シリョウカン</t>
    </rPh>
    <phoneticPr fontId="1"/>
  </si>
  <si>
    <t>二〇〇九.二</t>
    <rPh sb="0" eb="4">
      <t>2009</t>
    </rPh>
    <rPh sb="5" eb="6">
      <t>2</t>
    </rPh>
    <phoneticPr fontId="1"/>
  </si>
  <si>
    <t>笹岡　明</t>
    <rPh sb="0" eb="2">
      <t>ササオカ</t>
    </rPh>
    <rPh sb="3" eb="4">
      <t>アキラ</t>
    </rPh>
    <phoneticPr fontId="1"/>
  </si>
  <si>
    <t>伊達輝宗と小野崎義政の死ー「人取橋合戦」をめぐってー</t>
    <rPh sb="0" eb="3">
      <t>ダテテル</t>
    </rPh>
    <rPh sb="3" eb="4">
      <t>ムネ</t>
    </rPh>
    <rPh sb="5" eb="8">
      <t>オノザキ</t>
    </rPh>
    <rPh sb="8" eb="10">
      <t>ヨシマサ</t>
    </rPh>
    <rPh sb="11" eb="12">
      <t>シ</t>
    </rPh>
    <rPh sb="14" eb="15">
      <t>ヒト</t>
    </rPh>
    <rPh sb="15" eb="17">
      <t>トリバシ</t>
    </rPh>
    <rPh sb="17" eb="19">
      <t>カッセン</t>
    </rPh>
    <phoneticPr fontId="1"/>
  </si>
  <si>
    <t>『郷土ひたち』五九</t>
    <rPh sb="1" eb="3">
      <t>キョウド</t>
    </rPh>
    <rPh sb="7" eb="9">
      <t>59</t>
    </rPh>
    <phoneticPr fontId="1"/>
  </si>
  <si>
    <t>二〇〇八.六</t>
    <rPh sb="0" eb="4">
      <t>2008</t>
    </rPh>
    <rPh sb="5" eb="6">
      <t>6</t>
    </rPh>
    <phoneticPr fontId="1"/>
  </si>
  <si>
    <t>渡辺　美彦</t>
    <rPh sb="0" eb="2">
      <t>ワタナベ</t>
    </rPh>
    <rPh sb="3" eb="4">
      <t>ビ</t>
    </rPh>
    <rPh sb="4" eb="5">
      <t>ヒコ</t>
    </rPh>
    <phoneticPr fontId="1"/>
  </si>
  <si>
    <t>板碑の形態ー関東地方の場合ー</t>
    <rPh sb="0" eb="1">
      <t>イタ</t>
    </rPh>
    <rPh sb="1" eb="2">
      <t>ヒ</t>
    </rPh>
    <rPh sb="3" eb="5">
      <t>ケイタイ</t>
    </rPh>
    <rPh sb="6" eb="8">
      <t>カントウ</t>
    </rPh>
    <rPh sb="8" eb="10">
      <t>チホウ</t>
    </rPh>
    <rPh sb="11" eb="13">
      <t>バアイ</t>
    </rPh>
    <phoneticPr fontId="1"/>
  </si>
  <si>
    <t>『月刊考古学ジャーナル』五七三</t>
    <rPh sb="1" eb="3">
      <t>ゲッカン</t>
    </rPh>
    <rPh sb="3" eb="6">
      <t>コウコガク</t>
    </rPh>
    <rPh sb="12" eb="15">
      <t>573</t>
    </rPh>
    <phoneticPr fontId="1"/>
  </si>
  <si>
    <t>ニューサイエンス社</t>
    <rPh sb="8" eb="9">
      <t>シャ</t>
    </rPh>
    <phoneticPr fontId="1"/>
  </si>
  <si>
    <t>戦国武士川野辺一族の興亡史</t>
    <rPh sb="0" eb="2">
      <t>センゴク</t>
    </rPh>
    <rPh sb="2" eb="4">
      <t>ブシ</t>
    </rPh>
    <rPh sb="4" eb="7">
      <t>カワノベ</t>
    </rPh>
    <rPh sb="7" eb="9">
      <t>イチゾク</t>
    </rPh>
    <rPh sb="10" eb="12">
      <t>コウボウ</t>
    </rPh>
    <rPh sb="12" eb="13">
      <t>シ</t>
    </rPh>
    <phoneticPr fontId="1"/>
  </si>
  <si>
    <t>『耕人』一四</t>
    <rPh sb="1" eb="3">
      <t>コウジン</t>
    </rPh>
    <rPh sb="4" eb="6">
      <t>14</t>
    </rPh>
    <phoneticPr fontId="1"/>
  </si>
  <si>
    <t>佐竹氏の実力</t>
    <rPh sb="0" eb="3">
      <t>サタケシ</t>
    </rPh>
    <rPh sb="4" eb="6">
      <t>ジツリョク</t>
    </rPh>
    <phoneticPr fontId="1"/>
  </si>
  <si>
    <t>書評　佐藤博信著『中世東国政治史論』</t>
    <rPh sb="0" eb="2">
      <t>ショヒョウ</t>
    </rPh>
    <rPh sb="3" eb="5">
      <t>サトウ</t>
    </rPh>
    <rPh sb="5" eb="7">
      <t>ヒロノブ</t>
    </rPh>
    <rPh sb="7" eb="8">
      <t>チョ</t>
    </rPh>
    <rPh sb="9" eb="11">
      <t>チュウセイ</t>
    </rPh>
    <rPh sb="11" eb="13">
      <t>トウゴク</t>
    </rPh>
    <rPh sb="13" eb="16">
      <t>セイジシ</t>
    </rPh>
    <rPh sb="16" eb="17">
      <t>ロン</t>
    </rPh>
    <phoneticPr fontId="1"/>
  </si>
  <si>
    <t>二〇〇八.九</t>
    <rPh sb="0" eb="4">
      <t>2008</t>
    </rPh>
    <rPh sb="5" eb="6">
      <t>9</t>
    </rPh>
    <phoneticPr fontId="1"/>
  </si>
  <si>
    <t>久保　健一郎</t>
    <rPh sb="0" eb="2">
      <t>クボ</t>
    </rPh>
    <rPh sb="3" eb="6">
      <t>ケンイチロウ</t>
    </rPh>
    <phoneticPr fontId="1"/>
  </si>
  <si>
    <t>「境目」の領主・再論</t>
    <rPh sb="1" eb="3">
      <t>サカイメ</t>
    </rPh>
    <rPh sb="5" eb="7">
      <t>リョウシュ</t>
    </rPh>
    <rPh sb="8" eb="10">
      <t>サイロン</t>
    </rPh>
    <phoneticPr fontId="1"/>
  </si>
  <si>
    <t>『史観』一五九</t>
    <rPh sb="1" eb="2">
      <t>シ</t>
    </rPh>
    <rPh sb="2" eb="3">
      <t>カン</t>
    </rPh>
    <rPh sb="4" eb="7">
      <t>159</t>
    </rPh>
    <phoneticPr fontId="1"/>
  </si>
  <si>
    <t>早稲田大学史学会</t>
    <rPh sb="0" eb="3">
      <t>ワセダ</t>
    </rPh>
    <rPh sb="3" eb="5">
      <t>ダイガク</t>
    </rPh>
    <rPh sb="5" eb="6">
      <t>シ</t>
    </rPh>
    <rPh sb="6" eb="8">
      <t>ガッカイ</t>
    </rPh>
    <phoneticPr fontId="1"/>
  </si>
  <si>
    <t>戦国期山尾小野崎氏の家臣団ー江戸期における伝承記録をめぐってー</t>
    <rPh sb="0" eb="3">
      <t>センゴクキ</t>
    </rPh>
    <rPh sb="3" eb="5">
      <t>ヤマオ</t>
    </rPh>
    <rPh sb="5" eb="8">
      <t>オノザキ</t>
    </rPh>
    <rPh sb="8" eb="9">
      <t>シ</t>
    </rPh>
    <rPh sb="10" eb="13">
      <t>カシンダン</t>
    </rPh>
    <rPh sb="14" eb="17">
      <t>エドキ</t>
    </rPh>
    <rPh sb="21" eb="23">
      <t>デンショウ</t>
    </rPh>
    <rPh sb="23" eb="25">
      <t>キロク</t>
    </rPh>
    <phoneticPr fontId="1"/>
  </si>
  <si>
    <t>『十王町の歴史と民俗』一八</t>
    <rPh sb="1" eb="4">
      <t>ジュウオウマチ</t>
    </rPh>
    <rPh sb="5" eb="7">
      <t>レキシ</t>
    </rPh>
    <rPh sb="8" eb="10">
      <t>ミンゾク</t>
    </rPh>
    <rPh sb="11" eb="13">
      <t>18</t>
    </rPh>
    <phoneticPr fontId="1"/>
  </si>
  <si>
    <t>中世小野崎氏関係史料（二）</t>
    <rPh sb="0" eb="2">
      <t>チュウセイ</t>
    </rPh>
    <rPh sb="2" eb="5">
      <t>オノザキ</t>
    </rPh>
    <rPh sb="5" eb="6">
      <t>シ</t>
    </rPh>
    <rPh sb="6" eb="8">
      <t>カンケイ</t>
    </rPh>
    <rPh sb="8" eb="10">
      <t>シリョウ</t>
    </rPh>
    <rPh sb="11" eb="12">
      <t>2</t>
    </rPh>
    <phoneticPr fontId="1"/>
  </si>
  <si>
    <t>二〇〇八.七</t>
    <rPh sb="0" eb="4">
      <t>2008</t>
    </rPh>
    <rPh sb="5" eb="6">
      <t>7</t>
    </rPh>
    <phoneticPr fontId="1"/>
  </si>
  <si>
    <t>越田　真太郎</t>
    <rPh sb="0" eb="1">
      <t>コシ</t>
    </rPh>
    <rPh sb="1" eb="2">
      <t>ダ</t>
    </rPh>
    <rPh sb="3" eb="6">
      <t>シンタロウ</t>
    </rPh>
    <phoneticPr fontId="1"/>
  </si>
  <si>
    <t>国指定史跡真壁城跡の調査ー近年の発掘調査からー</t>
    <rPh sb="0" eb="3">
      <t>クニシテイ</t>
    </rPh>
    <rPh sb="3" eb="5">
      <t>シセキ</t>
    </rPh>
    <rPh sb="5" eb="7">
      <t>マカベ</t>
    </rPh>
    <rPh sb="7" eb="9">
      <t>ジョウセキ</t>
    </rPh>
    <rPh sb="10" eb="12">
      <t>チョウサ</t>
    </rPh>
    <rPh sb="13" eb="15">
      <t>キンネン</t>
    </rPh>
    <rPh sb="16" eb="18">
      <t>ハックツ</t>
    </rPh>
    <rPh sb="18" eb="20">
      <t>チョウサ</t>
    </rPh>
    <phoneticPr fontId="1"/>
  </si>
  <si>
    <t>『常総の歴史』三七</t>
    <rPh sb="1" eb="3">
      <t>ジョウソウ</t>
    </rPh>
    <rPh sb="4" eb="6">
      <t>レキシ</t>
    </rPh>
    <rPh sb="7" eb="9">
      <t>37</t>
    </rPh>
    <phoneticPr fontId="1"/>
  </si>
  <si>
    <t>岡部玄徳と「孫沢合戦」</t>
    <rPh sb="0" eb="2">
      <t>オカベ</t>
    </rPh>
    <rPh sb="2" eb="4">
      <t>ゲントク</t>
    </rPh>
    <rPh sb="6" eb="8">
      <t>マゴサワ</t>
    </rPh>
    <rPh sb="8" eb="10">
      <t>カッセン</t>
    </rPh>
    <phoneticPr fontId="1"/>
  </si>
  <si>
    <t>二〇〇八.四</t>
    <rPh sb="0" eb="4">
      <t>2008</t>
    </rPh>
    <rPh sb="5" eb="6">
      <t>4</t>
    </rPh>
    <phoneticPr fontId="1"/>
  </si>
  <si>
    <t>室町・戦国期の下野那須氏に関する一考察ー特に代替わりを中心にー</t>
    <rPh sb="0" eb="2">
      <t>ムロマチ</t>
    </rPh>
    <rPh sb="3" eb="6">
      <t>センゴクキ</t>
    </rPh>
    <rPh sb="7" eb="9">
      <t>シモツケ</t>
    </rPh>
    <rPh sb="9" eb="12">
      <t>ナスシ</t>
    </rPh>
    <rPh sb="13" eb="14">
      <t>カン</t>
    </rPh>
    <rPh sb="16" eb="19">
      <t>イチコウサツ</t>
    </rPh>
    <rPh sb="20" eb="21">
      <t>トク</t>
    </rPh>
    <rPh sb="22" eb="24">
      <t>ダイガ</t>
    </rPh>
    <rPh sb="27" eb="29">
      <t>チュウシン</t>
    </rPh>
    <phoneticPr fontId="1"/>
  </si>
  <si>
    <t>『戦国史研究』五五</t>
    <rPh sb="1" eb="6">
      <t>センゴクシケンキュウ</t>
    </rPh>
    <rPh sb="7" eb="9">
      <t>55</t>
    </rPh>
    <phoneticPr fontId="1"/>
  </si>
  <si>
    <t>野原　小右二</t>
    <rPh sb="0" eb="2">
      <t>ノハラ</t>
    </rPh>
    <rPh sb="3" eb="4">
      <t>コ</t>
    </rPh>
    <rPh sb="4" eb="5">
      <t>ミギ</t>
    </rPh>
    <rPh sb="5" eb="6">
      <t>ニ</t>
    </rPh>
    <phoneticPr fontId="1"/>
  </si>
  <si>
    <t>親鸞上人網引きの遺跡</t>
    <rPh sb="0" eb="2">
      <t>シンラン</t>
    </rPh>
    <rPh sb="2" eb="4">
      <t>ショウニン</t>
    </rPh>
    <rPh sb="4" eb="5">
      <t>アミ</t>
    </rPh>
    <rPh sb="5" eb="6">
      <t>ヒキ</t>
    </rPh>
    <rPh sb="8" eb="10">
      <t>イセキ</t>
    </rPh>
    <phoneticPr fontId="1"/>
  </si>
  <si>
    <t>『玉造史叢』四九</t>
    <rPh sb="1" eb="5">
      <t>タマツクリシソウ</t>
    </rPh>
    <rPh sb="6" eb="8">
      <t>49</t>
    </rPh>
    <phoneticPr fontId="1"/>
  </si>
  <si>
    <t>玉造郷土文化研究会</t>
    <rPh sb="0" eb="2">
      <t>タマツクリ</t>
    </rPh>
    <rPh sb="2" eb="4">
      <t>キョウド</t>
    </rPh>
    <rPh sb="4" eb="6">
      <t>ブンカ</t>
    </rPh>
    <rPh sb="6" eb="9">
      <t>ケンキュウカイ</t>
    </rPh>
    <phoneticPr fontId="1"/>
  </si>
  <si>
    <t>豊前氏と下総千葉氏</t>
    <rPh sb="0" eb="2">
      <t>ブゼン</t>
    </rPh>
    <rPh sb="2" eb="3">
      <t>ウジ</t>
    </rPh>
    <rPh sb="4" eb="6">
      <t>シモウサ</t>
    </rPh>
    <rPh sb="6" eb="9">
      <t>チバシ</t>
    </rPh>
    <phoneticPr fontId="1"/>
  </si>
  <si>
    <t>『千葉いまむかし』二二</t>
    <rPh sb="1" eb="3">
      <t>チバ</t>
    </rPh>
    <rPh sb="9" eb="11">
      <t>22</t>
    </rPh>
    <phoneticPr fontId="1"/>
  </si>
  <si>
    <t>千葉市教育委員会</t>
    <rPh sb="0" eb="2">
      <t>チバ</t>
    </rPh>
    <rPh sb="2" eb="3">
      <t>シ</t>
    </rPh>
    <rPh sb="3" eb="5">
      <t>キョウイク</t>
    </rPh>
    <rPh sb="5" eb="8">
      <t>イインカイ</t>
    </rPh>
    <phoneticPr fontId="1"/>
  </si>
  <si>
    <t>古河公方足利成氏の佐倉移座・古河帰座に関する一考察ー白河結城・下総結城・下野小山諸氏との関係ー</t>
    <rPh sb="0" eb="4">
      <t>コガクボウ</t>
    </rPh>
    <rPh sb="4" eb="6">
      <t>アシカガ</t>
    </rPh>
    <rPh sb="6" eb="8">
      <t>シゲウジ</t>
    </rPh>
    <rPh sb="9" eb="11">
      <t>サクラ</t>
    </rPh>
    <rPh sb="11" eb="12">
      <t>イ</t>
    </rPh>
    <rPh sb="12" eb="13">
      <t>ザ</t>
    </rPh>
    <rPh sb="14" eb="16">
      <t>コガ</t>
    </rPh>
    <rPh sb="16" eb="18">
      <t>キザ</t>
    </rPh>
    <rPh sb="19" eb="20">
      <t>カン</t>
    </rPh>
    <rPh sb="22" eb="25">
      <t>イチコウサツ</t>
    </rPh>
    <rPh sb="26" eb="28">
      <t>シラカワ</t>
    </rPh>
    <rPh sb="28" eb="30">
      <t>ユウキ</t>
    </rPh>
    <rPh sb="31" eb="33">
      <t>シモウサ</t>
    </rPh>
    <rPh sb="33" eb="35">
      <t>ユウキ</t>
    </rPh>
    <rPh sb="36" eb="38">
      <t>シモツケ</t>
    </rPh>
    <rPh sb="38" eb="40">
      <t>オヤマ</t>
    </rPh>
    <rPh sb="40" eb="42">
      <t>ショシ</t>
    </rPh>
    <rPh sb="44" eb="46">
      <t>カンケイ</t>
    </rPh>
    <phoneticPr fontId="1"/>
  </si>
  <si>
    <t>『千葉県史研究』一七</t>
    <rPh sb="1" eb="4">
      <t>チバケン</t>
    </rPh>
    <rPh sb="4" eb="5">
      <t>シ</t>
    </rPh>
    <rPh sb="5" eb="7">
      <t>ケンキュウ</t>
    </rPh>
    <rPh sb="8" eb="10">
      <t>17</t>
    </rPh>
    <phoneticPr fontId="1"/>
  </si>
  <si>
    <t>二〇〇八.五</t>
    <rPh sb="0" eb="4">
      <t>2008</t>
    </rPh>
    <rPh sb="5" eb="6">
      <t>5</t>
    </rPh>
    <phoneticPr fontId="1"/>
  </si>
  <si>
    <t>石橋　一展</t>
    <rPh sb="0" eb="2">
      <t>イシバシ</t>
    </rPh>
    <rPh sb="3" eb="5">
      <t>イッテン</t>
    </rPh>
    <phoneticPr fontId="1"/>
  </si>
  <si>
    <t>『千葉史学』五二</t>
    <rPh sb="1" eb="3">
      <t>チバ</t>
    </rPh>
    <rPh sb="3" eb="5">
      <t>シガク</t>
    </rPh>
    <rPh sb="6" eb="8">
      <t>５２</t>
    </rPh>
    <phoneticPr fontId="1"/>
  </si>
  <si>
    <t>千葉歴史学会</t>
    <rPh sb="0" eb="2">
      <t>チバ</t>
    </rPh>
    <rPh sb="2" eb="4">
      <t>レキシ</t>
    </rPh>
    <rPh sb="4" eb="6">
      <t>ガッカイ</t>
    </rPh>
    <phoneticPr fontId="1"/>
  </si>
  <si>
    <t>二〇〇八.八</t>
    <rPh sb="0" eb="4">
      <t>2008</t>
    </rPh>
    <rPh sb="5" eb="6">
      <t>8</t>
    </rPh>
    <phoneticPr fontId="1"/>
  </si>
  <si>
    <t>中世の常陸・下総における城館と拠点形成</t>
    <rPh sb="0" eb="2">
      <t>チュウセイ</t>
    </rPh>
    <rPh sb="3" eb="5">
      <t>ヒタチ</t>
    </rPh>
    <rPh sb="6" eb="8">
      <t>シモウサ</t>
    </rPh>
    <rPh sb="12" eb="14">
      <t>ジョウカン</t>
    </rPh>
    <rPh sb="15" eb="17">
      <t>キョテン</t>
    </rPh>
    <rPh sb="17" eb="19">
      <t>ケイセイ</t>
    </rPh>
    <phoneticPr fontId="1"/>
  </si>
  <si>
    <t>『地方史研究』三三四</t>
    <rPh sb="1" eb="4">
      <t>チホウシ</t>
    </rPh>
    <rPh sb="4" eb="6">
      <t>ケンキュウ</t>
    </rPh>
    <rPh sb="7" eb="10">
      <t>３３４</t>
    </rPh>
    <phoneticPr fontId="1"/>
  </si>
  <si>
    <t>戦国期常陸の茶生産</t>
    <rPh sb="0" eb="3">
      <t>センゴクキ</t>
    </rPh>
    <rPh sb="3" eb="5">
      <t>ヒタチ</t>
    </rPh>
    <rPh sb="6" eb="7">
      <t>チャ</t>
    </rPh>
    <rPh sb="7" eb="9">
      <t>セイサン</t>
    </rPh>
    <phoneticPr fontId="1"/>
  </si>
  <si>
    <t>中世真壁郡域研究の進展にむけて</t>
    <rPh sb="0" eb="2">
      <t>チュウセイ</t>
    </rPh>
    <rPh sb="2" eb="5">
      <t>マカベグン</t>
    </rPh>
    <rPh sb="5" eb="6">
      <t>イキ</t>
    </rPh>
    <rPh sb="6" eb="8">
      <t>ケンキュウ</t>
    </rPh>
    <rPh sb="9" eb="11">
      <t>シンテン</t>
    </rPh>
    <phoneticPr fontId="1"/>
  </si>
  <si>
    <t>佐竹氏の常陸統一と北関東諸氏の縁組</t>
    <rPh sb="0" eb="3">
      <t>サタケシ</t>
    </rPh>
    <rPh sb="4" eb="6">
      <t>ヒタチ</t>
    </rPh>
    <rPh sb="6" eb="8">
      <t>トウイツ</t>
    </rPh>
    <rPh sb="9" eb="12">
      <t>キタカントウ</t>
    </rPh>
    <rPh sb="12" eb="14">
      <t>ショシ</t>
    </rPh>
    <rPh sb="15" eb="17">
      <t>エング</t>
    </rPh>
    <phoneticPr fontId="1"/>
  </si>
  <si>
    <t>坂本　正仁</t>
    <rPh sb="0" eb="2">
      <t>サカモト</t>
    </rPh>
    <rPh sb="3" eb="5">
      <t>マサヒト</t>
    </rPh>
    <phoneticPr fontId="1"/>
  </si>
  <si>
    <t>天正時の絹衣相論をめぐる根来寺と江戸氏領真言寺院</t>
    <rPh sb="0" eb="2">
      <t>テンショウ</t>
    </rPh>
    <rPh sb="2" eb="3">
      <t>ジ</t>
    </rPh>
    <rPh sb="4" eb="5">
      <t>キヌ</t>
    </rPh>
    <rPh sb="5" eb="6">
      <t>コロモ</t>
    </rPh>
    <rPh sb="6" eb="8">
      <t>ソウロン</t>
    </rPh>
    <rPh sb="12" eb="15">
      <t>ネゴロジ</t>
    </rPh>
    <rPh sb="16" eb="18">
      <t>エド</t>
    </rPh>
    <rPh sb="18" eb="19">
      <t>シ</t>
    </rPh>
    <rPh sb="19" eb="20">
      <t>リョウ</t>
    </rPh>
    <rPh sb="20" eb="22">
      <t>シンゴン</t>
    </rPh>
    <rPh sb="22" eb="24">
      <t>ジイン</t>
    </rPh>
    <phoneticPr fontId="1"/>
  </si>
  <si>
    <t>茨城県中世史研究会について</t>
    <rPh sb="0" eb="3">
      <t>イバラキケン</t>
    </rPh>
    <rPh sb="3" eb="6">
      <t>チュウセイシ</t>
    </rPh>
    <rPh sb="6" eb="9">
      <t>ケンキュウカイ</t>
    </rPh>
    <phoneticPr fontId="1"/>
  </si>
  <si>
    <t>由谷　裕哉</t>
    <rPh sb="0" eb="1">
      <t>ユ</t>
    </rPh>
    <rPh sb="1" eb="2">
      <t>ヤ</t>
    </rPh>
    <rPh sb="3" eb="5">
      <t>ヒロヤ</t>
    </rPh>
    <phoneticPr fontId="1"/>
  </si>
  <si>
    <t>中世における鹿嶋明神を巡る言説</t>
    <rPh sb="0" eb="2">
      <t>チュウセイ</t>
    </rPh>
    <rPh sb="6" eb="8">
      <t>カシマ</t>
    </rPh>
    <rPh sb="8" eb="10">
      <t>ミョウジン</t>
    </rPh>
    <rPh sb="11" eb="12">
      <t>メグ</t>
    </rPh>
    <rPh sb="13" eb="15">
      <t>ゲンセツ</t>
    </rPh>
    <phoneticPr fontId="1"/>
  </si>
  <si>
    <t>『地方史研究』三三五</t>
    <rPh sb="1" eb="4">
      <t>チホウシ</t>
    </rPh>
    <rPh sb="4" eb="6">
      <t>ケンキュウ</t>
    </rPh>
    <rPh sb="7" eb="10">
      <t>３３５</t>
    </rPh>
    <phoneticPr fontId="1"/>
  </si>
  <si>
    <t>小国　浩寿</t>
    <rPh sb="0" eb="2">
      <t>オグニ</t>
    </rPh>
    <rPh sb="3" eb="4">
      <t>ヒロシ</t>
    </rPh>
    <rPh sb="4" eb="5">
      <t>コトブキ</t>
    </rPh>
    <phoneticPr fontId="1"/>
  </si>
  <si>
    <t>小田氏の乱と宗教ネットワーク</t>
    <rPh sb="0" eb="3">
      <t>オダシ</t>
    </rPh>
    <rPh sb="4" eb="5">
      <t>ラン</t>
    </rPh>
    <rPh sb="6" eb="8">
      <t>シュウキョウ</t>
    </rPh>
    <phoneticPr fontId="1"/>
  </si>
  <si>
    <t>生駒　哲郎</t>
    <rPh sb="0" eb="2">
      <t>イコマ</t>
    </rPh>
    <rPh sb="3" eb="5">
      <t>テツロウ</t>
    </rPh>
    <phoneticPr fontId="1"/>
  </si>
  <si>
    <t>常陸大掾氏と下総千葉氏の人的関係ー室町中期を中心にー</t>
    <rPh sb="0" eb="2">
      <t>ヒタチ</t>
    </rPh>
    <rPh sb="2" eb="4">
      <t>ダイジョウ</t>
    </rPh>
    <rPh sb="4" eb="5">
      <t>シ</t>
    </rPh>
    <rPh sb="6" eb="8">
      <t>シモウサ</t>
    </rPh>
    <rPh sb="8" eb="11">
      <t>チバシ</t>
    </rPh>
    <rPh sb="12" eb="14">
      <t>ジンテキ</t>
    </rPh>
    <rPh sb="14" eb="16">
      <t>カンケイ</t>
    </rPh>
    <rPh sb="17" eb="19">
      <t>ムロマチ</t>
    </rPh>
    <rPh sb="19" eb="21">
      <t>チュウキ</t>
    </rPh>
    <rPh sb="22" eb="24">
      <t>チュウシン</t>
    </rPh>
    <phoneticPr fontId="1"/>
  </si>
  <si>
    <t>『地方史研究』三三六</t>
    <rPh sb="1" eb="4">
      <t>チホウシ</t>
    </rPh>
    <rPh sb="4" eb="6">
      <t>ケンキュウ</t>
    </rPh>
    <rPh sb="7" eb="10">
      <t>３３６</t>
    </rPh>
    <phoneticPr fontId="1"/>
  </si>
  <si>
    <t>戦国期権力と在地領主の主従結合</t>
    <rPh sb="0" eb="3">
      <t>センゴクキ</t>
    </rPh>
    <rPh sb="3" eb="5">
      <t>ケンリョク</t>
    </rPh>
    <rPh sb="6" eb="8">
      <t>ザイチ</t>
    </rPh>
    <rPh sb="8" eb="10">
      <t>リョウシュ</t>
    </rPh>
    <rPh sb="11" eb="13">
      <t>シュジュウ</t>
    </rPh>
    <rPh sb="13" eb="15">
      <t>ケツゴウ</t>
    </rPh>
    <phoneticPr fontId="1"/>
  </si>
  <si>
    <t>村井章介編『中世東国武家文書の研究ー白河結城家文書の成立と伝来ー』</t>
    <rPh sb="0" eb="2">
      <t>ムライ</t>
    </rPh>
    <rPh sb="2" eb="4">
      <t>ショウスケ</t>
    </rPh>
    <rPh sb="4" eb="5">
      <t>ヘン</t>
    </rPh>
    <rPh sb="6" eb="8">
      <t>チュウセイ</t>
    </rPh>
    <rPh sb="8" eb="10">
      <t>トウゴク</t>
    </rPh>
    <rPh sb="10" eb="12">
      <t>ブケ</t>
    </rPh>
    <rPh sb="12" eb="14">
      <t>モンジョ</t>
    </rPh>
    <rPh sb="15" eb="17">
      <t>ケンキュウ</t>
    </rPh>
    <rPh sb="18" eb="20">
      <t>シラカワ</t>
    </rPh>
    <rPh sb="20" eb="22">
      <t>ユウキ</t>
    </rPh>
    <rPh sb="22" eb="23">
      <t>ケ</t>
    </rPh>
    <rPh sb="23" eb="25">
      <t>モンジョ</t>
    </rPh>
    <rPh sb="26" eb="28">
      <t>セイリツ</t>
    </rPh>
    <rPh sb="29" eb="31">
      <t>デンライ</t>
    </rPh>
    <phoneticPr fontId="1"/>
  </si>
  <si>
    <t>峰岸　純夫</t>
    <rPh sb="0" eb="2">
      <t>ミネギシ</t>
    </rPh>
    <rPh sb="3" eb="5">
      <t>スミオ</t>
    </rPh>
    <phoneticPr fontId="1"/>
  </si>
  <si>
    <t>戦国時代の関東ー享徳の乱から三つ巴の争覇のなかの城郭ー</t>
    <rPh sb="0" eb="2">
      <t>センゴク</t>
    </rPh>
    <rPh sb="2" eb="4">
      <t>ジダイ</t>
    </rPh>
    <rPh sb="5" eb="7">
      <t>カントウ</t>
    </rPh>
    <rPh sb="8" eb="10">
      <t>キョウトク</t>
    </rPh>
    <rPh sb="11" eb="12">
      <t>ラン</t>
    </rPh>
    <rPh sb="14" eb="15">
      <t>ミ</t>
    </rPh>
    <rPh sb="16" eb="17">
      <t>ドモエ</t>
    </rPh>
    <rPh sb="18" eb="20">
      <t>ソウハ</t>
    </rPh>
    <rPh sb="24" eb="26">
      <t>ジョウカク</t>
    </rPh>
    <phoneticPr fontId="1"/>
  </si>
  <si>
    <t>『東京都江戸東京博物館研究報告』一五</t>
    <rPh sb="1" eb="4">
      <t>トウキョウト</t>
    </rPh>
    <rPh sb="4" eb="6">
      <t>エド</t>
    </rPh>
    <rPh sb="6" eb="8">
      <t>トウキョウ</t>
    </rPh>
    <rPh sb="8" eb="11">
      <t>ハクブツカン</t>
    </rPh>
    <rPh sb="11" eb="13">
      <t>ケンキュウ</t>
    </rPh>
    <rPh sb="13" eb="15">
      <t>ホウコク</t>
    </rPh>
    <rPh sb="16" eb="18">
      <t>15</t>
    </rPh>
    <phoneticPr fontId="1"/>
  </si>
  <si>
    <t>東京都江戸東京博物館都市歴史研究室</t>
    <rPh sb="0" eb="10">
      <t>トウキョウトエドトウキョウハクブツカン</t>
    </rPh>
    <rPh sb="10" eb="12">
      <t>トシ</t>
    </rPh>
    <rPh sb="12" eb="14">
      <t>レキシ</t>
    </rPh>
    <rPh sb="14" eb="17">
      <t>ケンキュウシツ</t>
    </rPh>
    <phoneticPr fontId="1"/>
  </si>
  <si>
    <t>谷口　榮</t>
    <rPh sb="0" eb="2">
      <t>タニグチ</t>
    </rPh>
    <rPh sb="3" eb="4">
      <t>サカエ</t>
    </rPh>
    <phoneticPr fontId="1"/>
  </si>
  <si>
    <t>葛西城と古河公方足利義氏</t>
    <rPh sb="0" eb="2">
      <t>カサイ</t>
    </rPh>
    <rPh sb="2" eb="3">
      <t>ジョウ</t>
    </rPh>
    <rPh sb="4" eb="8">
      <t>コガクボウ</t>
    </rPh>
    <rPh sb="8" eb="10">
      <t>アシカガ</t>
    </rPh>
    <rPh sb="10" eb="12">
      <t>ヨシウジ</t>
    </rPh>
    <phoneticPr fontId="1"/>
  </si>
  <si>
    <t>広瀬　季一郎</t>
    <rPh sb="0" eb="2">
      <t>ヒロセ</t>
    </rPh>
    <rPh sb="3" eb="6">
      <t>キイチロウ</t>
    </rPh>
    <phoneticPr fontId="1"/>
  </si>
  <si>
    <t>筑波山南麓の中世寺院跡</t>
    <rPh sb="0" eb="2">
      <t>ツクバ</t>
    </rPh>
    <rPh sb="3" eb="5">
      <t>ナンロク</t>
    </rPh>
    <rPh sb="6" eb="8">
      <t>チュウセイ</t>
    </rPh>
    <rPh sb="8" eb="10">
      <t>ジイン</t>
    </rPh>
    <rPh sb="10" eb="11">
      <t>アト</t>
    </rPh>
    <phoneticPr fontId="1"/>
  </si>
  <si>
    <t>峰岸純夫監修『東国武士と中世寺院』</t>
    <rPh sb="0" eb="2">
      <t>ミネギシ</t>
    </rPh>
    <rPh sb="2" eb="4">
      <t>スミオ</t>
    </rPh>
    <rPh sb="4" eb="6">
      <t>カンシュウ</t>
    </rPh>
    <rPh sb="7" eb="9">
      <t>トウゴク</t>
    </rPh>
    <rPh sb="9" eb="11">
      <t>ブシ</t>
    </rPh>
    <rPh sb="12" eb="14">
      <t>チュウセイ</t>
    </rPh>
    <rPh sb="14" eb="16">
      <t>ジイン</t>
    </rPh>
    <phoneticPr fontId="1"/>
  </si>
  <si>
    <t>埼玉県立嵐山史跡の博物館</t>
    <rPh sb="0" eb="2">
      <t>サイタマ</t>
    </rPh>
    <rPh sb="2" eb="4">
      <t>ケンリツ</t>
    </rPh>
    <rPh sb="4" eb="6">
      <t>アラシヤマ</t>
    </rPh>
    <rPh sb="6" eb="8">
      <t>シセキ</t>
    </rPh>
    <rPh sb="9" eb="12">
      <t>ハクブツカン</t>
    </rPh>
    <phoneticPr fontId="1"/>
  </si>
  <si>
    <t>月井　剛</t>
    <rPh sb="0" eb="2">
      <t>ツキイ</t>
    </rPh>
    <rPh sb="3" eb="4">
      <t>ツヨシ</t>
    </rPh>
    <phoneticPr fontId="1"/>
  </si>
  <si>
    <t>戦国期佐竹氏の起請文に関する基礎的考察</t>
    <rPh sb="0" eb="3">
      <t>センゴクキ</t>
    </rPh>
    <rPh sb="3" eb="6">
      <t>サタケシ</t>
    </rPh>
    <rPh sb="7" eb="10">
      <t>キショウモン</t>
    </rPh>
    <rPh sb="11" eb="12">
      <t>カン</t>
    </rPh>
    <rPh sb="14" eb="17">
      <t>キソテキ</t>
    </rPh>
    <rPh sb="17" eb="19">
      <t>コウサツ</t>
    </rPh>
    <phoneticPr fontId="1"/>
  </si>
  <si>
    <t>『栃木県立文書館研究紀要』一三</t>
    <rPh sb="1" eb="3">
      <t>トチギ</t>
    </rPh>
    <rPh sb="3" eb="5">
      <t>ケンリツ</t>
    </rPh>
    <rPh sb="5" eb="8">
      <t>モンジョカン</t>
    </rPh>
    <rPh sb="8" eb="10">
      <t>ケンキュウ</t>
    </rPh>
    <rPh sb="10" eb="12">
      <t>キヨウ</t>
    </rPh>
    <rPh sb="13" eb="15">
      <t>13</t>
    </rPh>
    <phoneticPr fontId="1"/>
  </si>
  <si>
    <t>戦国期の利根川水運と城郭ー江戸川開削以前の中世利根川再考ー</t>
    <rPh sb="0" eb="3">
      <t>センゴクキ</t>
    </rPh>
    <rPh sb="4" eb="7">
      <t>トネガワ</t>
    </rPh>
    <rPh sb="7" eb="9">
      <t>スイウン</t>
    </rPh>
    <rPh sb="10" eb="12">
      <t>ジョウカク</t>
    </rPh>
    <rPh sb="13" eb="16">
      <t>エドガワ</t>
    </rPh>
    <rPh sb="16" eb="18">
      <t>カイサク</t>
    </rPh>
    <rPh sb="18" eb="20">
      <t>イゼン</t>
    </rPh>
    <rPh sb="21" eb="23">
      <t>チュウセイ</t>
    </rPh>
    <rPh sb="23" eb="26">
      <t>トネガワ</t>
    </rPh>
    <rPh sb="26" eb="28">
      <t>サイコウ</t>
    </rPh>
    <phoneticPr fontId="1"/>
  </si>
  <si>
    <t>『利根川文化研究』三一</t>
    <rPh sb="1" eb="4">
      <t>トネガワ</t>
    </rPh>
    <rPh sb="4" eb="6">
      <t>ブンカ</t>
    </rPh>
    <rPh sb="6" eb="8">
      <t>ケンキュウ</t>
    </rPh>
    <rPh sb="9" eb="11">
      <t>３１</t>
    </rPh>
    <phoneticPr fontId="1"/>
  </si>
  <si>
    <t>佐々木　倫朗</t>
    <rPh sb="0" eb="3">
      <t>ササキ</t>
    </rPh>
    <rPh sb="4" eb="5">
      <t>リン</t>
    </rPh>
    <rPh sb="5" eb="6">
      <t>ロウ</t>
    </rPh>
    <phoneticPr fontId="1"/>
  </si>
  <si>
    <t>新発見の結城秀康印判状</t>
    <rPh sb="0" eb="3">
      <t>シンハッケン</t>
    </rPh>
    <rPh sb="4" eb="6">
      <t>ユウキ</t>
    </rPh>
    <rPh sb="6" eb="8">
      <t>ヒデヤス</t>
    </rPh>
    <rPh sb="8" eb="11">
      <t>インバンジョウ</t>
    </rPh>
    <phoneticPr fontId="1"/>
  </si>
  <si>
    <t>『日本史学集録』三一</t>
    <rPh sb="1" eb="4">
      <t>ニホンシ</t>
    </rPh>
    <rPh sb="4" eb="5">
      <t>ガク</t>
    </rPh>
    <rPh sb="5" eb="7">
      <t>シュウロク</t>
    </rPh>
    <rPh sb="8" eb="10">
      <t>31</t>
    </rPh>
    <phoneticPr fontId="1"/>
  </si>
  <si>
    <t>筑波大学日本史談話会</t>
    <rPh sb="0" eb="2">
      <t>ツクバ</t>
    </rPh>
    <rPh sb="2" eb="4">
      <t>ダイガク</t>
    </rPh>
    <rPh sb="4" eb="7">
      <t>ニホンシ</t>
    </rPh>
    <rPh sb="7" eb="10">
      <t>ダンワカイ</t>
    </rPh>
    <phoneticPr fontId="1"/>
  </si>
  <si>
    <t>関宿合戦の諸段階ー佐竹・宇都宮氏の動向を中心にー</t>
    <rPh sb="0" eb="2">
      <t>セキヤド</t>
    </rPh>
    <rPh sb="2" eb="4">
      <t>カッセン</t>
    </rPh>
    <rPh sb="5" eb="8">
      <t>ショダンカイ</t>
    </rPh>
    <rPh sb="9" eb="11">
      <t>サタケ</t>
    </rPh>
    <rPh sb="12" eb="15">
      <t>ウツノミヤ</t>
    </rPh>
    <rPh sb="15" eb="16">
      <t>ウジ</t>
    </rPh>
    <rPh sb="17" eb="19">
      <t>ドウコウ</t>
    </rPh>
    <rPh sb="20" eb="22">
      <t>チュウシン</t>
    </rPh>
    <phoneticPr fontId="1"/>
  </si>
  <si>
    <t>『野田市史研究』二〇</t>
    <rPh sb="1" eb="3">
      <t>ノダ</t>
    </rPh>
    <rPh sb="3" eb="5">
      <t>シシ</t>
    </rPh>
    <rPh sb="5" eb="7">
      <t>ケンキュウ</t>
    </rPh>
    <rPh sb="8" eb="10">
      <t>20</t>
    </rPh>
    <phoneticPr fontId="1"/>
  </si>
  <si>
    <t>戦国期の古利根川流域におけるかわらけの様相</t>
    <rPh sb="0" eb="3">
      <t>センゴクキ</t>
    </rPh>
    <rPh sb="4" eb="5">
      <t>コ</t>
    </rPh>
    <rPh sb="5" eb="8">
      <t>トネガワ</t>
    </rPh>
    <rPh sb="8" eb="10">
      <t>リュウイキ</t>
    </rPh>
    <rPh sb="19" eb="21">
      <t>ヨウソウ</t>
    </rPh>
    <phoneticPr fontId="1"/>
  </si>
  <si>
    <t>『婆良岐考古』三〇</t>
    <rPh sb="1" eb="2">
      <t>ババア</t>
    </rPh>
    <rPh sb="2" eb="3">
      <t>ヨ</t>
    </rPh>
    <rPh sb="3" eb="4">
      <t>チマタ</t>
    </rPh>
    <rPh sb="4" eb="6">
      <t>コウコ</t>
    </rPh>
    <rPh sb="7" eb="9">
      <t>30</t>
    </rPh>
    <phoneticPr fontId="1"/>
  </si>
  <si>
    <t>つくば市北条中台遺跡の中世陶器について</t>
    <rPh sb="3" eb="4">
      <t>シ</t>
    </rPh>
    <rPh sb="4" eb="6">
      <t>ホウジョウ</t>
    </rPh>
    <rPh sb="6" eb="8">
      <t>ナカダイ</t>
    </rPh>
    <rPh sb="8" eb="10">
      <t>イセキ</t>
    </rPh>
    <rPh sb="11" eb="13">
      <t>チュウセイ</t>
    </rPh>
    <rPh sb="13" eb="15">
      <t>トウキ</t>
    </rPh>
    <phoneticPr fontId="1"/>
  </si>
  <si>
    <t>鈴木　安</t>
    <rPh sb="0" eb="2">
      <t>スズキ</t>
    </rPh>
    <rPh sb="3" eb="4">
      <t>ヤスシ</t>
    </rPh>
    <phoneticPr fontId="1"/>
  </si>
  <si>
    <t>水戸に住む武田信玄の子孫</t>
    <rPh sb="0" eb="2">
      <t>ミト</t>
    </rPh>
    <rPh sb="3" eb="4">
      <t>ス</t>
    </rPh>
    <rPh sb="5" eb="9">
      <t>タケダシンゲン</t>
    </rPh>
    <rPh sb="10" eb="12">
      <t>シソン</t>
    </rPh>
    <phoneticPr fontId="1"/>
  </si>
  <si>
    <t>『ひたち歴研』一五</t>
    <rPh sb="4" eb="5">
      <t>レキ</t>
    </rPh>
    <rPh sb="5" eb="6">
      <t>ケン</t>
    </rPh>
    <rPh sb="7" eb="9">
      <t>15</t>
    </rPh>
    <phoneticPr fontId="1"/>
  </si>
  <si>
    <t>日立歴史研究会</t>
    <rPh sb="0" eb="2">
      <t>ヒタチ</t>
    </rPh>
    <rPh sb="2" eb="4">
      <t>レキシ</t>
    </rPh>
    <rPh sb="4" eb="7">
      <t>ケンキュウカイ</t>
    </rPh>
    <phoneticPr fontId="1"/>
  </si>
  <si>
    <t>小室　政衛</t>
    <rPh sb="0" eb="2">
      <t>コムロ</t>
    </rPh>
    <rPh sb="3" eb="4">
      <t>マサ</t>
    </rPh>
    <rPh sb="4" eb="5">
      <t>エイ</t>
    </rPh>
    <phoneticPr fontId="1"/>
  </si>
  <si>
    <t>家康の異母兄弟</t>
    <rPh sb="0" eb="2">
      <t>イエヤス</t>
    </rPh>
    <rPh sb="3" eb="5">
      <t>イボ</t>
    </rPh>
    <rPh sb="5" eb="7">
      <t>キョウダイ</t>
    </rPh>
    <phoneticPr fontId="1"/>
  </si>
  <si>
    <t>中川　真吉</t>
    <rPh sb="0" eb="2">
      <t>ナカガワ</t>
    </rPh>
    <rPh sb="3" eb="5">
      <t>シンキチ</t>
    </rPh>
    <phoneticPr fontId="1"/>
  </si>
  <si>
    <t>秋田の佐竹氏を訪ねる</t>
    <rPh sb="0" eb="2">
      <t>アキタ</t>
    </rPh>
    <rPh sb="3" eb="6">
      <t>サタケシ</t>
    </rPh>
    <rPh sb="7" eb="8">
      <t>タズ</t>
    </rPh>
    <phoneticPr fontId="1"/>
  </si>
  <si>
    <t>『ひたち歴研』一六</t>
    <rPh sb="4" eb="5">
      <t>レキ</t>
    </rPh>
    <rPh sb="5" eb="6">
      <t>ケン</t>
    </rPh>
    <rPh sb="7" eb="9">
      <t>１６</t>
    </rPh>
    <phoneticPr fontId="1"/>
  </si>
  <si>
    <t>常総市・坂東市の平将門の史跡を訪ねる</t>
    <rPh sb="0" eb="3">
      <t>ジョウソウシ</t>
    </rPh>
    <rPh sb="4" eb="7">
      <t>バンドウシ</t>
    </rPh>
    <rPh sb="8" eb="9">
      <t>タイラ</t>
    </rPh>
    <rPh sb="9" eb="11">
      <t>マサカド</t>
    </rPh>
    <rPh sb="12" eb="14">
      <t>シセキ</t>
    </rPh>
    <rPh sb="15" eb="16">
      <t>タズ</t>
    </rPh>
    <phoneticPr fontId="1"/>
  </si>
  <si>
    <t>会津の如蔵尼、いわきの如蔵尼ー東北の将門伝承ー</t>
    <rPh sb="0" eb="2">
      <t>アイヅ</t>
    </rPh>
    <rPh sb="3" eb="4">
      <t>ニョ</t>
    </rPh>
    <rPh sb="4" eb="5">
      <t>クラ</t>
    </rPh>
    <rPh sb="5" eb="6">
      <t>アマ</t>
    </rPh>
    <rPh sb="11" eb="12">
      <t>ニョ</t>
    </rPh>
    <rPh sb="12" eb="13">
      <t>クラ</t>
    </rPh>
    <rPh sb="13" eb="14">
      <t>アマ</t>
    </rPh>
    <rPh sb="15" eb="17">
      <t>トウホク</t>
    </rPh>
    <rPh sb="18" eb="20">
      <t>マサカド</t>
    </rPh>
    <rPh sb="20" eb="22">
      <t>デンショウ</t>
    </rPh>
    <phoneticPr fontId="1"/>
  </si>
  <si>
    <t>『平成二〇年度岡田ゼミナール研究年報』三一　福島県磐梯町調査報告書ー地域研究の方法と課題ー</t>
    <rPh sb="1" eb="3">
      <t>ヘイセイ</t>
    </rPh>
    <rPh sb="3" eb="5">
      <t>20</t>
    </rPh>
    <rPh sb="5" eb="7">
      <t>ネンド</t>
    </rPh>
    <rPh sb="7" eb="9">
      <t>オカダ</t>
    </rPh>
    <rPh sb="14" eb="16">
      <t>ケンキュウ</t>
    </rPh>
    <rPh sb="16" eb="18">
      <t>ネンポウ</t>
    </rPh>
    <rPh sb="19" eb="21">
      <t>31</t>
    </rPh>
    <rPh sb="22" eb="25">
      <t>フクシマケン</t>
    </rPh>
    <rPh sb="25" eb="27">
      <t>バンダイ</t>
    </rPh>
    <rPh sb="27" eb="28">
      <t>チョウ</t>
    </rPh>
    <rPh sb="28" eb="30">
      <t>チョウサ</t>
    </rPh>
    <rPh sb="30" eb="33">
      <t>ホウコクショ</t>
    </rPh>
    <rPh sb="34" eb="36">
      <t>チイキ</t>
    </rPh>
    <rPh sb="36" eb="38">
      <t>ケンキュウ</t>
    </rPh>
    <rPh sb="39" eb="41">
      <t>ホウホウ</t>
    </rPh>
    <rPh sb="42" eb="44">
      <t>カダイ</t>
    </rPh>
    <phoneticPr fontId="1"/>
  </si>
  <si>
    <t>東北福祉大学総合福祉学部岡田ゼミナール</t>
    <rPh sb="0" eb="2">
      <t>トウホク</t>
    </rPh>
    <rPh sb="2" eb="4">
      <t>フクシ</t>
    </rPh>
    <rPh sb="4" eb="5">
      <t>ダイ</t>
    </rPh>
    <rPh sb="5" eb="6">
      <t>ガク</t>
    </rPh>
    <rPh sb="6" eb="8">
      <t>ソウゴウ</t>
    </rPh>
    <rPh sb="8" eb="10">
      <t>フクシ</t>
    </rPh>
    <rPh sb="10" eb="12">
      <t>ガクブ</t>
    </rPh>
    <rPh sb="12" eb="14">
      <t>オカダ</t>
    </rPh>
    <phoneticPr fontId="1"/>
  </si>
  <si>
    <t>徳宿氏と烟田氏ー鉾田町史中世編批判ー</t>
    <rPh sb="0" eb="2">
      <t>トクシュク</t>
    </rPh>
    <rPh sb="2" eb="3">
      <t>シ</t>
    </rPh>
    <rPh sb="4" eb="7">
      <t>カマタシ</t>
    </rPh>
    <rPh sb="8" eb="10">
      <t>ホコタ</t>
    </rPh>
    <rPh sb="10" eb="12">
      <t>チョウシ</t>
    </rPh>
    <rPh sb="12" eb="15">
      <t>チュウセイヘン</t>
    </rPh>
    <rPh sb="15" eb="17">
      <t>ヒハン</t>
    </rPh>
    <phoneticPr fontId="1"/>
  </si>
  <si>
    <t>『鉾田の文化』三二</t>
    <rPh sb="1" eb="3">
      <t>ホコタ</t>
    </rPh>
    <rPh sb="4" eb="6">
      <t>ブンカ</t>
    </rPh>
    <rPh sb="7" eb="9">
      <t>32</t>
    </rPh>
    <phoneticPr fontId="1"/>
  </si>
  <si>
    <t>石崎　勝三郎</t>
    <rPh sb="0" eb="2">
      <t>イシザキ</t>
    </rPh>
    <rPh sb="3" eb="6">
      <t>カツサブロウ</t>
    </rPh>
    <phoneticPr fontId="1"/>
  </si>
  <si>
    <t>中居城周辺の遺構と地名</t>
    <rPh sb="0" eb="2">
      <t>ナカイ</t>
    </rPh>
    <rPh sb="2" eb="3">
      <t>ジョウ</t>
    </rPh>
    <rPh sb="3" eb="5">
      <t>シュウヘン</t>
    </rPh>
    <rPh sb="6" eb="8">
      <t>イコウ</t>
    </rPh>
    <rPh sb="9" eb="11">
      <t>チメイ</t>
    </rPh>
    <phoneticPr fontId="1"/>
  </si>
  <si>
    <t>茨城県教育財団編</t>
    <rPh sb="0" eb="7">
      <t>イバラキケンキョウイクザイダン</t>
    </rPh>
    <rPh sb="7" eb="8">
      <t>ヘン</t>
    </rPh>
    <phoneticPr fontId="1"/>
  </si>
  <si>
    <t>「小幡城跡・前新堀遺跡・前新堀Ｂ遺跡・諏訪山塚群・藤山塚」</t>
    <rPh sb="1" eb="3">
      <t>オバタ</t>
    </rPh>
    <rPh sb="3" eb="5">
      <t>ジョウセキ</t>
    </rPh>
    <rPh sb="6" eb="7">
      <t>マエ</t>
    </rPh>
    <rPh sb="7" eb="9">
      <t>シンホリ</t>
    </rPh>
    <rPh sb="9" eb="11">
      <t>イセキ</t>
    </rPh>
    <rPh sb="12" eb="13">
      <t>マエ</t>
    </rPh>
    <rPh sb="13" eb="15">
      <t>シンホリ</t>
    </rPh>
    <rPh sb="16" eb="18">
      <t>イセキ</t>
    </rPh>
    <rPh sb="19" eb="21">
      <t>スワ</t>
    </rPh>
    <rPh sb="21" eb="23">
      <t>ヤマツカ</t>
    </rPh>
    <rPh sb="23" eb="24">
      <t>グン</t>
    </rPh>
    <rPh sb="25" eb="27">
      <t>フジヤマ</t>
    </rPh>
    <rPh sb="27" eb="28">
      <t>ツカ</t>
    </rPh>
    <phoneticPr fontId="1"/>
  </si>
  <si>
    <t>「茨城県立歴史館史料叢書一二　鹿島神宮文書Ⅱ」</t>
    <rPh sb="1" eb="8">
      <t>イバラキケンリツレキシカン</t>
    </rPh>
    <rPh sb="8" eb="10">
      <t>シリョウ</t>
    </rPh>
    <rPh sb="10" eb="12">
      <t>ソウショ</t>
    </rPh>
    <rPh sb="12" eb="14">
      <t>１２</t>
    </rPh>
    <rPh sb="15" eb="21">
      <t>カシマジングウモンジョ</t>
    </rPh>
    <phoneticPr fontId="1"/>
  </si>
  <si>
    <t>「鹿嶋市の文化財第一三二集　図説　鹿嶋の歴史　中世・近世編」</t>
    <rPh sb="1" eb="4">
      <t>カシマシ</t>
    </rPh>
    <rPh sb="5" eb="8">
      <t>ブンカザイ</t>
    </rPh>
    <rPh sb="8" eb="9">
      <t>ダイ</t>
    </rPh>
    <rPh sb="9" eb="12">
      <t>１３２</t>
    </rPh>
    <rPh sb="12" eb="13">
      <t>シュウ</t>
    </rPh>
    <rPh sb="14" eb="16">
      <t>ズセツ</t>
    </rPh>
    <rPh sb="17" eb="19">
      <t>カシマ</t>
    </rPh>
    <rPh sb="20" eb="22">
      <t>レキシ</t>
    </rPh>
    <rPh sb="23" eb="25">
      <t>チュウセイ</t>
    </rPh>
    <rPh sb="26" eb="28">
      <t>キンセイ</t>
    </rPh>
    <rPh sb="28" eb="29">
      <t>ヘン</t>
    </rPh>
    <phoneticPr fontId="1"/>
  </si>
  <si>
    <t>鹿嶋市教育委員会</t>
    <rPh sb="0" eb="3">
      <t>カシマシ</t>
    </rPh>
    <rPh sb="3" eb="5">
      <t>キョウイク</t>
    </rPh>
    <rPh sb="5" eb="8">
      <t>イインカイ</t>
    </rPh>
    <phoneticPr fontId="1"/>
  </si>
  <si>
    <t>「室町期東国社会と寺社造営」</t>
    <rPh sb="1" eb="4">
      <t>ムロマチキ</t>
    </rPh>
    <rPh sb="4" eb="6">
      <t>トウゴク</t>
    </rPh>
    <rPh sb="6" eb="8">
      <t>シャカイ</t>
    </rPh>
    <rPh sb="9" eb="11">
      <t>ジシャ</t>
    </rPh>
    <rPh sb="11" eb="13">
      <t>ゾウエイ</t>
    </rPh>
    <phoneticPr fontId="1"/>
  </si>
  <si>
    <t>思文閣出版</t>
    <rPh sb="0" eb="3">
      <t>シブンカク</t>
    </rPh>
    <rPh sb="3" eb="5">
      <t>シュッパン</t>
    </rPh>
    <phoneticPr fontId="1"/>
  </si>
  <si>
    <t>ひたちなか市文化・スポーツ振興公社編</t>
    <rPh sb="5" eb="6">
      <t>シ</t>
    </rPh>
    <rPh sb="6" eb="8">
      <t>ブンカ</t>
    </rPh>
    <rPh sb="13" eb="15">
      <t>シンコウ</t>
    </rPh>
    <rPh sb="15" eb="17">
      <t>コウシャ</t>
    </rPh>
    <rPh sb="17" eb="18">
      <t>ヘン</t>
    </rPh>
    <phoneticPr fontId="1"/>
  </si>
  <si>
    <t>「ひたちなか市文化・スポーツ振興公社文化財調査報告第三九集　武田遺跡群　中世・近世・近代・現代編　武田西塙遺跡二〇〇四年度調査報告」</t>
    <rPh sb="6" eb="7">
      <t>シ</t>
    </rPh>
    <rPh sb="7" eb="9">
      <t>ブンカ</t>
    </rPh>
    <rPh sb="14" eb="16">
      <t>シンコウ</t>
    </rPh>
    <rPh sb="16" eb="18">
      <t>コウシャ</t>
    </rPh>
    <rPh sb="18" eb="21">
      <t>ブンカザイ</t>
    </rPh>
    <rPh sb="21" eb="23">
      <t>チョウサ</t>
    </rPh>
    <rPh sb="23" eb="25">
      <t>ホウコク</t>
    </rPh>
    <rPh sb="25" eb="26">
      <t>ダイ</t>
    </rPh>
    <rPh sb="26" eb="28">
      <t>39</t>
    </rPh>
    <rPh sb="28" eb="29">
      <t>シュウ</t>
    </rPh>
    <rPh sb="30" eb="32">
      <t>タケダ</t>
    </rPh>
    <rPh sb="32" eb="35">
      <t>イセキグン</t>
    </rPh>
    <rPh sb="36" eb="38">
      <t>チュウセイ</t>
    </rPh>
    <rPh sb="39" eb="41">
      <t>キンセイ</t>
    </rPh>
    <rPh sb="42" eb="44">
      <t>キンダイ</t>
    </rPh>
    <rPh sb="45" eb="47">
      <t>ゲンダイ</t>
    </rPh>
    <rPh sb="47" eb="48">
      <t>ヘン</t>
    </rPh>
    <rPh sb="49" eb="51">
      <t>タケダ</t>
    </rPh>
    <rPh sb="51" eb="53">
      <t>ニシハナワ</t>
    </rPh>
    <rPh sb="53" eb="55">
      <t>イセキ</t>
    </rPh>
    <rPh sb="55" eb="59">
      <t>2004</t>
    </rPh>
    <rPh sb="59" eb="61">
      <t>ネンド</t>
    </rPh>
    <rPh sb="61" eb="63">
      <t>チョウサ</t>
    </rPh>
    <rPh sb="63" eb="65">
      <t>ホウコク</t>
    </rPh>
    <phoneticPr fontId="1"/>
  </si>
  <si>
    <t>ひたちなか市教育委員会</t>
    <rPh sb="5" eb="6">
      <t>シ</t>
    </rPh>
    <rPh sb="6" eb="8">
      <t>キョウイク</t>
    </rPh>
    <rPh sb="8" eb="11">
      <t>イインカイ</t>
    </rPh>
    <phoneticPr fontId="1"/>
  </si>
  <si>
    <t>山尾小野崎氏、常陸から秋田ヘ</t>
    <rPh sb="0" eb="2">
      <t>ヤマオ</t>
    </rPh>
    <rPh sb="2" eb="5">
      <t>オノザキ</t>
    </rPh>
    <rPh sb="5" eb="6">
      <t>シ</t>
    </rPh>
    <rPh sb="7" eb="9">
      <t>ヒタチ</t>
    </rPh>
    <rPh sb="11" eb="13">
      <t>アキタ</t>
    </rPh>
    <phoneticPr fontId="1"/>
  </si>
  <si>
    <t>『郷土ひたち』五八</t>
    <rPh sb="1" eb="3">
      <t>キョウド</t>
    </rPh>
    <rPh sb="7" eb="9">
      <t>58</t>
    </rPh>
    <phoneticPr fontId="1"/>
  </si>
  <si>
    <t>榎本　實</t>
    <rPh sb="0" eb="2">
      <t>エノモト</t>
    </rPh>
    <rPh sb="3" eb="4">
      <t>ミノル</t>
    </rPh>
    <phoneticPr fontId="1"/>
  </si>
  <si>
    <t>戦国期の久慈浜</t>
    <rPh sb="0" eb="3">
      <t>センゴクキ</t>
    </rPh>
    <rPh sb="4" eb="7">
      <t>クジハマ</t>
    </rPh>
    <phoneticPr fontId="1"/>
  </si>
  <si>
    <t>応永三一年の都鄙和睦をめぐってー上杉禅秀遺児達の動向を中心にー</t>
    <rPh sb="0" eb="2">
      <t>オウエイ</t>
    </rPh>
    <rPh sb="2" eb="4">
      <t>31</t>
    </rPh>
    <rPh sb="4" eb="5">
      <t>ネン</t>
    </rPh>
    <rPh sb="6" eb="8">
      <t>トヒ</t>
    </rPh>
    <rPh sb="8" eb="10">
      <t>ワボク</t>
    </rPh>
    <rPh sb="16" eb="18">
      <t>ウエスギ</t>
    </rPh>
    <rPh sb="18" eb="20">
      <t>ゼンシュウ</t>
    </rPh>
    <rPh sb="20" eb="22">
      <t>イジ</t>
    </rPh>
    <rPh sb="22" eb="23">
      <t>タチ</t>
    </rPh>
    <rPh sb="24" eb="26">
      <t>ドウコウ</t>
    </rPh>
    <rPh sb="27" eb="29">
      <t>チュウシン</t>
    </rPh>
    <phoneticPr fontId="1"/>
  </si>
  <si>
    <t>『史潮』新六二</t>
    <rPh sb="1" eb="2">
      <t>シ</t>
    </rPh>
    <rPh sb="2" eb="3">
      <t>シオ</t>
    </rPh>
    <rPh sb="4" eb="5">
      <t>シン</t>
    </rPh>
    <rPh sb="5" eb="7">
      <t>62</t>
    </rPh>
    <phoneticPr fontId="1"/>
  </si>
  <si>
    <t>歴史学会</t>
    <rPh sb="0" eb="2">
      <t>レキシ</t>
    </rPh>
    <rPh sb="2" eb="4">
      <t>ガッカイ</t>
    </rPh>
    <phoneticPr fontId="1"/>
  </si>
  <si>
    <t>中世小野崎氏関係史料（一）</t>
    <rPh sb="0" eb="2">
      <t>チュウセイ</t>
    </rPh>
    <rPh sb="2" eb="5">
      <t>オノザキ</t>
    </rPh>
    <rPh sb="5" eb="6">
      <t>シ</t>
    </rPh>
    <rPh sb="6" eb="8">
      <t>カンケイ</t>
    </rPh>
    <rPh sb="8" eb="10">
      <t>シリョウ</t>
    </rPh>
    <rPh sb="11" eb="12">
      <t>1</t>
    </rPh>
    <phoneticPr fontId="1"/>
  </si>
  <si>
    <t>『十王町の歴史と民俗』一七</t>
    <rPh sb="1" eb="4">
      <t>ジュウオウマチ</t>
    </rPh>
    <rPh sb="5" eb="7">
      <t>レキシ</t>
    </rPh>
    <rPh sb="8" eb="10">
      <t>ミンゾク</t>
    </rPh>
    <rPh sb="11" eb="13">
      <t>１７</t>
    </rPh>
    <phoneticPr fontId="1"/>
  </si>
  <si>
    <t>二〇〇七.五</t>
    <rPh sb="0" eb="4">
      <t>2007</t>
    </rPh>
    <rPh sb="5" eb="6">
      <t>5</t>
    </rPh>
    <phoneticPr fontId="1"/>
  </si>
  <si>
    <t>文明三年（一四七一）の足利成氏房総動座をめぐってー動座からみる関東足利氏の権力的性格ー</t>
    <rPh sb="0" eb="2">
      <t>ブンメイ</t>
    </rPh>
    <rPh sb="2" eb="3">
      <t>3</t>
    </rPh>
    <rPh sb="3" eb="4">
      <t>ネン</t>
    </rPh>
    <rPh sb="5" eb="9">
      <t>1471</t>
    </rPh>
    <rPh sb="11" eb="13">
      <t>アシカガ</t>
    </rPh>
    <rPh sb="13" eb="15">
      <t>シゲウジ</t>
    </rPh>
    <rPh sb="15" eb="17">
      <t>ボウソウ</t>
    </rPh>
    <rPh sb="17" eb="19">
      <t>ドウザ</t>
    </rPh>
    <rPh sb="25" eb="27">
      <t>ドウザ</t>
    </rPh>
    <rPh sb="31" eb="33">
      <t>カントウ</t>
    </rPh>
    <rPh sb="33" eb="36">
      <t>アシカガシ</t>
    </rPh>
    <rPh sb="37" eb="40">
      <t>ケンリョクテキ</t>
    </rPh>
    <rPh sb="40" eb="42">
      <t>セイカク</t>
    </rPh>
    <phoneticPr fontId="1"/>
  </si>
  <si>
    <t>『千葉史学』五〇</t>
    <rPh sb="1" eb="3">
      <t>チバ</t>
    </rPh>
    <rPh sb="3" eb="5">
      <t>シガク</t>
    </rPh>
    <rPh sb="6" eb="8">
      <t>５０</t>
    </rPh>
    <phoneticPr fontId="1"/>
  </si>
  <si>
    <t>「谷田部城跡　鳩内遺跡」</t>
    <rPh sb="1" eb="4">
      <t>ヤタベ</t>
    </rPh>
    <rPh sb="4" eb="6">
      <t>ジョウセキ</t>
    </rPh>
    <rPh sb="7" eb="8">
      <t>ハト</t>
    </rPh>
    <rPh sb="8" eb="9">
      <t>ナイ</t>
    </rPh>
    <rPh sb="9" eb="11">
      <t>イセキ</t>
    </rPh>
    <phoneticPr fontId="1"/>
  </si>
  <si>
    <t>茨城町教育委員会</t>
    <rPh sb="0" eb="3">
      <t>イバラキマチ</t>
    </rPh>
    <rPh sb="3" eb="5">
      <t>キョウイク</t>
    </rPh>
    <rPh sb="5" eb="8">
      <t>イインカイ</t>
    </rPh>
    <phoneticPr fontId="1"/>
  </si>
  <si>
    <t>二〇〇七.七</t>
    <rPh sb="0" eb="4">
      <t>2007</t>
    </rPh>
    <rPh sb="5" eb="6">
      <t>7</t>
    </rPh>
    <phoneticPr fontId="1"/>
  </si>
  <si>
    <t>新成田総合社</t>
    <rPh sb="0" eb="3">
      <t>シンナリタ</t>
    </rPh>
    <rPh sb="3" eb="5">
      <t>ソウゴウ</t>
    </rPh>
    <rPh sb="5" eb="6">
      <t>シャ</t>
    </rPh>
    <phoneticPr fontId="1"/>
  </si>
  <si>
    <t>「柴崎片岡上館跡」</t>
    <rPh sb="1" eb="3">
      <t>シバサキ</t>
    </rPh>
    <rPh sb="3" eb="5">
      <t>カタオカ</t>
    </rPh>
    <rPh sb="5" eb="6">
      <t>ウエ</t>
    </rPh>
    <rPh sb="6" eb="7">
      <t>ダテ</t>
    </rPh>
    <rPh sb="7" eb="8">
      <t>アト</t>
    </rPh>
    <phoneticPr fontId="1"/>
  </si>
  <si>
    <t>島帆ハウス・つくば市教育委員会</t>
    <rPh sb="0" eb="1">
      <t>シマ</t>
    </rPh>
    <rPh sb="1" eb="2">
      <t>ホ</t>
    </rPh>
    <rPh sb="9" eb="10">
      <t>シ</t>
    </rPh>
    <rPh sb="10" eb="12">
      <t>キョウイク</t>
    </rPh>
    <rPh sb="12" eb="15">
      <t>イインカイ</t>
    </rPh>
    <phoneticPr fontId="1"/>
  </si>
  <si>
    <t>東京航業研究所編</t>
    <rPh sb="0" eb="2">
      <t>トウキョウ</t>
    </rPh>
    <rPh sb="2" eb="4">
      <t>コウギョウ</t>
    </rPh>
    <rPh sb="4" eb="7">
      <t>ケンキュウショ</t>
    </rPh>
    <rPh sb="7" eb="8">
      <t>ヘン</t>
    </rPh>
    <phoneticPr fontId="1"/>
  </si>
  <si>
    <t>「茨城県石岡市　片野城跡」</t>
    <rPh sb="1" eb="4">
      <t>イバラキケン</t>
    </rPh>
    <rPh sb="4" eb="7">
      <t>イシオカシ</t>
    </rPh>
    <rPh sb="8" eb="10">
      <t>カタノ</t>
    </rPh>
    <rPh sb="10" eb="12">
      <t>ジョウセキ</t>
    </rPh>
    <phoneticPr fontId="1"/>
  </si>
  <si>
    <t>二〇一〇.三</t>
    <rPh sb="0" eb="4">
      <t>2010</t>
    </rPh>
    <rPh sb="5" eb="6">
      <t>3</t>
    </rPh>
    <phoneticPr fontId="1"/>
  </si>
  <si>
    <t>二〇一〇.二</t>
    <rPh sb="0" eb="4">
      <t>2010</t>
    </rPh>
    <rPh sb="5" eb="6">
      <t>2</t>
    </rPh>
    <phoneticPr fontId="1"/>
  </si>
  <si>
    <t>久信田　喜一</t>
    <rPh sb="0" eb="3">
      <t>クシダ</t>
    </rPh>
    <rPh sb="4" eb="6">
      <t>キイチ</t>
    </rPh>
    <phoneticPr fontId="1"/>
  </si>
  <si>
    <t>親鸞の常陸来往と笠間</t>
    <rPh sb="0" eb="2">
      <t>シンラン</t>
    </rPh>
    <rPh sb="3" eb="5">
      <t>ヒタチ</t>
    </rPh>
    <rPh sb="5" eb="7">
      <t>ライオウ</t>
    </rPh>
    <rPh sb="8" eb="10">
      <t>カサマ</t>
    </rPh>
    <phoneticPr fontId="1"/>
  </si>
  <si>
    <t>『耕人』一五</t>
    <rPh sb="1" eb="3">
      <t>コウジン</t>
    </rPh>
    <rPh sb="4" eb="6">
      <t>15</t>
    </rPh>
    <phoneticPr fontId="1"/>
  </si>
  <si>
    <t>戦国期佐竹東義久と常陸国山方城の位置（上）ー佐竹氏の南奥進出と境目の城としての軍事・交易的機能ー</t>
    <rPh sb="0" eb="2">
      <t>センゴク</t>
    </rPh>
    <rPh sb="2" eb="3">
      <t>キ</t>
    </rPh>
    <rPh sb="3" eb="5">
      <t>サタケ</t>
    </rPh>
    <rPh sb="5" eb="6">
      <t>ヒガシ</t>
    </rPh>
    <rPh sb="6" eb="8">
      <t>ヨシヒサ</t>
    </rPh>
    <rPh sb="9" eb="11">
      <t>ヒタチ</t>
    </rPh>
    <rPh sb="11" eb="12">
      <t>クニ</t>
    </rPh>
    <rPh sb="12" eb="15">
      <t>ヤマガタジョウ</t>
    </rPh>
    <rPh sb="16" eb="18">
      <t>イチ</t>
    </rPh>
    <rPh sb="19" eb="20">
      <t>ウエ</t>
    </rPh>
    <rPh sb="22" eb="25">
      <t>サタケシ</t>
    </rPh>
    <rPh sb="26" eb="28">
      <t>ナンオク</t>
    </rPh>
    <rPh sb="28" eb="30">
      <t>シンシュツ</t>
    </rPh>
    <rPh sb="31" eb="33">
      <t>サカイメ</t>
    </rPh>
    <rPh sb="34" eb="35">
      <t>シロ</t>
    </rPh>
    <rPh sb="39" eb="41">
      <t>グンジ</t>
    </rPh>
    <rPh sb="42" eb="44">
      <t>コウエキ</t>
    </rPh>
    <rPh sb="44" eb="45">
      <t>テキ</t>
    </rPh>
    <rPh sb="45" eb="47">
      <t>キノウ</t>
    </rPh>
    <phoneticPr fontId="1"/>
  </si>
  <si>
    <t>『常総の歴史』四〇</t>
    <rPh sb="1" eb="3">
      <t>ジョウソウ</t>
    </rPh>
    <rPh sb="4" eb="6">
      <t>レキシ</t>
    </rPh>
    <rPh sb="7" eb="9">
      <t>40</t>
    </rPh>
    <phoneticPr fontId="1"/>
  </si>
  <si>
    <t>二〇〇九.八</t>
    <rPh sb="0" eb="4">
      <t>2009</t>
    </rPh>
    <rPh sb="5" eb="6">
      <t>8</t>
    </rPh>
    <phoneticPr fontId="1"/>
  </si>
  <si>
    <t>佐々木　倫朗</t>
    <rPh sb="0" eb="3">
      <t>ササキ</t>
    </rPh>
    <rPh sb="4" eb="5">
      <t>リン</t>
    </rPh>
    <rPh sb="5" eb="6">
      <t>ロウ</t>
    </rPh>
    <phoneticPr fontId="1"/>
  </si>
  <si>
    <t>浄信寺所蔵佐竹義久書状について</t>
    <rPh sb="0" eb="1">
      <t>ジョウ</t>
    </rPh>
    <rPh sb="1" eb="2">
      <t>シン</t>
    </rPh>
    <rPh sb="2" eb="3">
      <t>ジ</t>
    </rPh>
    <rPh sb="3" eb="5">
      <t>ショゾウ</t>
    </rPh>
    <rPh sb="5" eb="7">
      <t>サタケ</t>
    </rPh>
    <rPh sb="7" eb="9">
      <t>ヨシヒサ</t>
    </rPh>
    <rPh sb="9" eb="11">
      <t>ショジョウ</t>
    </rPh>
    <phoneticPr fontId="1"/>
  </si>
  <si>
    <t>『戦国史研究』五八</t>
    <rPh sb="1" eb="6">
      <t>センゴクシケンキュウ</t>
    </rPh>
    <rPh sb="7" eb="9">
      <t>58</t>
    </rPh>
    <phoneticPr fontId="1"/>
  </si>
  <si>
    <t>戦国期佐倉千葉氏の発給文書の一様態ー特に年月日の位置をめぐってー</t>
    <rPh sb="0" eb="3">
      <t>センゴクキ</t>
    </rPh>
    <rPh sb="3" eb="5">
      <t>サクラ</t>
    </rPh>
    <rPh sb="5" eb="8">
      <t>チバシ</t>
    </rPh>
    <rPh sb="9" eb="11">
      <t>ハッキュウ</t>
    </rPh>
    <rPh sb="11" eb="13">
      <t>モンジョ</t>
    </rPh>
    <rPh sb="14" eb="15">
      <t>イチ</t>
    </rPh>
    <rPh sb="15" eb="17">
      <t>ヨウタイ</t>
    </rPh>
    <rPh sb="18" eb="19">
      <t>トク</t>
    </rPh>
    <rPh sb="20" eb="23">
      <t>ネンガッピ</t>
    </rPh>
    <rPh sb="24" eb="26">
      <t>イチ</t>
    </rPh>
    <phoneticPr fontId="1"/>
  </si>
  <si>
    <t>『千葉いまむかし』二三</t>
    <rPh sb="1" eb="3">
      <t>チバ</t>
    </rPh>
    <rPh sb="9" eb="11">
      <t>２３</t>
    </rPh>
    <phoneticPr fontId="1"/>
  </si>
  <si>
    <t>『地方史研究』三三八</t>
    <rPh sb="1" eb="6">
      <t>チホウシケンキュウ</t>
    </rPh>
    <rPh sb="7" eb="10">
      <t>338</t>
    </rPh>
    <phoneticPr fontId="1"/>
  </si>
  <si>
    <t>利根川中流域における河道変遷の再検討ー一六世紀後半から一七世紀前半を中心にー</t>
    <rPh sb="0" eb="3">
      <t>トネガワ</t>
    </rPh>
    <rPh sb="3" eb="6">
      <t>チュウリュウイキ</t>
    </rPh>
    <rPh sb="10" eb="12">
      <t>カワミチ</t>
    </rPh>
    <rPh sb="12" eb="14">
      <t>ヘンセン</t>
    </rPh>
    <rPh sb="15" eb="18">
      <t>サイケントウ</t>
    </rPh>
    <rPh sb="19" eb="21">
      <t>16</t>
    </rPh>
    <rPh sb="21" eb="23">
      <t>セイキ</t>
    </rPh>
    <rPh sb="23" eb="25">
      <t>コウハン</t>
    </rPh>
    <rPh sb="27" eb="29">
      <t>17</t>
    </rPh>
    <rPh sb="29" eb="31">
      <t>セイキ</t>
    </rPh>
    <rPh sb="31" eb="33">
      <t>ゼンハン</t>
    </rPh>
    <rPh sb="34" eb="36">
      <t>チュウシン</t>
    </rPh>
    <phoneticPr fontId="1"/>
  </si>
  <si>
    <t>槗本　直子</t>
    <rPh sb="1" eb="2">
      <t>ホン</t>
    </rPh>
    <rPh sb="3" eb="5">
      <t>ナオコ</t>
    </rPh>
    <phoneticPr fontId="1"/>
  </si>
  <si>
    <t>二〇〇九.四</t>
    <rPh sb="0" eb="4">
      <t>2009</t>
    </rPh>
    <rPh sb="5" eb="6">
      <t>4</t>
    </rPh>
    <phoneticPr fontId="1"/>
  </si>
  <si>
    <t>佐竹　輝昭</t>
    <rPh sb="0" eb="2">
      <t>サタケ</t>
    </rPh>
    <rPh sb="3" eb="4">
      <t>テル</t>
    </rPh>
    <rPh sb="4" eb="5">
      <t>アキ</t>
    </rPh>
    <phoneticPr fontId="1"/>
  </si>
  <si>
    <t>近世初期における徳川領国と旧佐竹領</t>
    <rPh sb="0" eb="2">
      <t>キンセイ</t>
    </rPh>
    <rPh sb="2" eb="4">
      <t>ショキ</t>
    </rPh>
    <rPh sb="8" eb="10">
      <t>トクガワ</t>
    </rPh>
    <rPh sb="10" eb="12">
      <t>リョウゴク</t>
    </rPh>
    <rPh sb="13" eb="14">
      <t>キュウ</t>
    </rPh>
    <rPh sb="14" eb="16">
      <t>サタケ</t>
    </rPh>
    <rPh sb="16" eb="17">
      <t>リョウ</t>
    </rPh>
    <phoneticPr fontId="1"/>
  </si>
  <si>
    <t>地方史研究協議会第五九回（茨城）大会成果論集『茨城の歴史的環境と地域形成』</t>
    <rPh sb="0" eb="3">
      <t>チホウシ</t>
    </rPh>
    <rPh sb="3" eb="5">
      <t>ケンキュウ</t>
    </rPh>
    <rPh sb="5" eb="8">
      <t>キョウギカイ</t>
    </rPh>
    <rPh sb="8" eb="9">
      <t>ダイ</t>
    </rPh>
    <rPh sb="9" eb="11">
      <t>59</t>
    </rPh>
    <rPh sb="11" eb="12">
      <t>カイ</t>
    </rPh>
    <rPh sb="13" eb="15">
      <t>イバラキ</t>
    </rPh>
    <rPh sb="16" eb="18">
      <t>タイカイ</t>
    </rPh>
    <rPh sb="18" eb="20">
      <t>セイカ</t>
    </rPh>
    <rPh sb="20" eb="22">
      <t>ロンシュウ</t>
    </rPh>
    <rPh sb="23" eb="25">
      <t>イバラキ</t>
    </rPh>
    <rPh sb="26" eb="29">
      <t>レキシテキ</t>
    </rPh>
    <rPh sb="29" eb="31">
      <t>カンキョウ</t>
    </rPh>
    <rPh sb="32" eb="34">
      <t>チイキ</t>
    </rPh>
    <rPh sb="34" eb="36">
      <t>ケイセイ</t>
    </rPh>
    <phoneticPr fontId="1"/>
  </si>
  <si>
    <t>高橋　修</t>
    <rPh sb="0" eb="2">
      <t>タカハシ</t>
    </rPh>
    <rPh sb="3" eb="4">
      <t>オサム</t>
    </rPh>
    <phoneticPr fontId="1"/>
  </si>
  <si>
    <t>「常陸守護」八田氏再考ー地域間交流と領主的秩序の形成ー</t>
    <rPh sb="1" eb="3">
      <t>ヒタチ</t>
    </rPh>
    <rPh sb="3" eb="5">
      <t>シュゴ</t>
    </rPh>
    <rPh sb="6" eb="8">
      <t>ハッタ</t>
    </rPh>
    <rPh sb="8" eb="9">
      <t>ウジ</t>
    </rPh>
    <rPh sb="9" eb="11">
      <t>サイコウ</t>
    </rPh>
    <rPh sb="12" eb="15">
      <t>チイキカン</t>
    </rPh>
    <rPh sb="15" eb="17">
      <t>コウリュウ</t>
    </rPh>
    <rPh sb="18" eb="20">
      <t>リョウシュ</t>
    </rPh>
    <rPh sb="20" eb="21">
      <t>テキ</t>
    </rPh>
    <rPh sb="21" eb="23">
      <t>チツジョ</t>
    </rPh>
    <rPh sb="24" eb="26">
      <t>ケイセイ</t>
    </rPh>
    <phoneticPr fontId="1"/>
  </si>
  <si>
    <t>二〇〇九.五</t>
    <rPh sb="0" eb="4">
      <t>2009</t>
    </rPh>
    <rPh sb="5" eb="6">
      <t>5</t>
    </rPh>
    <phoneticPr fontId="1"/>
  </si>
  <si>
    <t>戦国時代東国社会の様相ー文献史学と考古学を通してー</t>
    <rPh sb="0" eb="2">
      <t>センゴク</t>
    </rPh>
    <rPh sb="2" eb="4">
      <t>ジダイ</t>
    </rPh>
    <rPh sb="4" eb="6">
      <t>トウゴク</t>
    </rPh>
    <rPh sb="6" eb="8">
      <t>シャカイ</t>
    </rPh>
    <rPh sb="9" eb="11">
      <t>ヨウソウ</t>
    </rPh>
    <rPh sb="12" eb="14">
      <t>ブンケン</t>
    </rPh>
    <rPh sb="14" eb="16">
      <t>シガク</t>
    </rPh>
    <rPh sb="17" eb="20">
      <t>コウコガク</t>
    </rPh>
    <rPh sb="21" eb="22">
      <t>トオ</t>
    </rPh>
    <phoneticPr fontId="1"/>
  </si>
  <si>
    <t>佐藤博信・荒川善夫・松本一夫編『中世下野の権力と社会』</t>
    <rPh sb="0" eb="2">
      <t>サトウ</t>
    </rPh>
    <rPh sb="2" eb="4">
      <t>ヒロノブ</t>
    </rPh>
    <rPh sb="5" eb="7">
      <t>アラカワ</t>
    </rPh>
    <rPh sb="7" eb="9">
      <t>ヨシオ</t>
    </rPh>
    <rPh sb="10" eb="12">
      <t>マツモト</t>
    </rPh>
    <rPh sb="12" eb="14">
      <t>カズオ</t>
    </rPh>
    <rPh sb="14" eb="15">
      <t>ヘン</t>
    </rPh>
    <rPh sb="16" eb="18">
      <t>チュウセイ</t>
    </rPh>
    <rPh sb="18" eb="20">
      <t>シモツケ</t>
    </rPh>
    <rPh sb="21" eb="23">
      <t>ケンリョク</t>
    </rPh>
    <rPh sb="24" eb="26">
      <t>シャカイ</t>
    </rPh>
    <phoneticPr fontId="1"/>
  </si>
  <si>
    <t>鎌倉公方家の重代の家宝に関する一試論ー成氏の登場と伝来家宝および喜連川足利家宝物小考ー</t>
    <rPh sb="0" eb="2">
      <t>カマクラ</t>
    </rPh>
    <rPh sb="2" eb="4">
      <t>クボウ</t>
    </rPh>
    <rPh sb="4" eb="5">
      <t>ケ</t>
    </rPh>
    <rPh sb="6" eb="8">
      <t>ジュウダイ</t>
    </rPh>
    <rPh sb="9" eb="11">
      <t>カホウ</t>
    </rPh>
    <rPh sb="12" eb="13">
      <t>カン</t>
    </rPh>
    <rPh sb="15" eb="16">
      <t>イチ</t>
    </rPh>
    <rPh sb="16" eb="18">
      <t>シロン</t>
    </rPh>
    <rPh sb="19" eb="21">
      <t>シゲウジ</t>
    </rPh>
    <rPh sb="22" eb="24">
      <t>トウジョウ</t>
    </rPh>
    <rPh sb="25" eb="27">
      <t>デンライ</t>
    </rPh>
    <rPh sb="27" eb="29">
      <t>カホウ</t>
    </rPh>
    <rPh sb="32" eb="33">
      <t>キ</t>
    </rPh>
    <rPh sb="33" eb="34">
      <t>ヅ</t>
    </rPh>
    <rPh sb="34" eb="35">
      <t>カワ</t>
    </rPh>
    <rPh sb="35" eb="37">
      <t>アシカガ</t>
    </rPh>
    <rPh sb="37" eb="39">
      <t>カホウ</t>
    </rPh>
    <rPh sb="39" eb="40">
      <t>モノ</t>
    </rPh>
    <rPh sb="40" eb="41">
      <t>ショウ</t>
    </rPh>
    <rPh sb="41" eb="42">
      <t>カンガ</t>
    </rPh>
    <phoneticPr fontId="1"/>
  </si>
  <si>
    <t>植田　真平</t>
    <rPh sb="0" eb="2">
      <t>ウエダ</t>
    </rPh>
    <rPh sb="3" eb="5">
      <t>シンペイ</t>
    </rPh>
    <phoneticPr fontId="1"/>
  </si>
  <si>
    <t>鎌倉府・古河公方奉行衆の動向と関東足利氏権力</t>
    <rPh sb="0" eb="3">
      <t>カマクラフ</t>
    </rPh>
    <rPh sb="4" eb="8">
      <t>コガクボウ</t>
    </rPh>
    <rPh sb="8" eb="10">
      <t>ブギョウ</t>
    </rPh>
    <rPh sb="10" eb="11">
      <t>シュウ</t>
    </rPh>
    <rPh sb="12" eb="14">
      <t>ドウコウ</t>
    </rPh>
    <rPh sb="15" eb="17">
      <t>カントウ</t>
    </rPh>
    <rPh sb="17" eb="20">
      <t>アシカガシ</t>
    </rPh>
    <rPh sb="20" eb="22">
      <t>ケンリョク</t>
    </rPh>
    <phoneticPr fontId="1"/>
  </si>
  <si>
    <t>「足利政氏書札礼」の歴史的性格をめぐって</t>
    <rPh sb="1" eb="3">
      <t>アシカガ</t>
    </rPh>
    <rPh sb="3" eb="5">
      <t>マサウジ</t>
    </rPh>
    <rPh sb="5" eb="7">
      <t>ショサツ</t>
    </rPh>
    <rPh sb="7" eb="8">
      <t>レイ</t>
    </rPh>
    <rPh sb="10" eb="13">
      <t>レキシテキ</t>
    </rPh>
    <rPh sb="13" eb="15">
      <t>セイカク</t>
    </rPh>
    <phoneticPr fontId="1"/>
  </si>
  <si>
    <t>戦国期の関東足利氏に関する考察ー特に小弓・喜連川氏を中心としてー</t>
    <rPh sb="0" eb="3">
      <t>センゴクキ</t>
    </rPh>
    <rPh sb="4" eb="6">
      <t>カントウ</t>
    </rPh>
    <rPh sb="6" eb="9">
      <t>アシカガシ</t>
    </rPh>
    <rPh sb="10" eb="11">
      <t>カン</t>
    </rPh>
    <rPh sb="13" eb="15">
      <t>コウサツ</t>
    </rPh>
    <rPh sb="16" eb="17">
      <t>トク</t>
    </rPh>
    <rPh sb="18" eb="20">
      <t>オユミ</t>
    </rPh>
    <rPh sb="21" eb="24">
      <t>キツレガワ</t>
    </rPh>
    <rPh sb="24" eb="25">
      <t>ウジ</t>
    </rPh>
    <rPh sb="26" eb="28">
      <t>チュウシン</t>
    </rPh>
    <phoneticPr fontId="1"/>
  </si>
  <si>
    <t>中近世移行期の関東足利氏と那須氏の関係について</t>
    <rPh sb="0" eb="3">
      <t>チュウキンセイ</t>
    </rPh>
    <rPh sb="3" eb="6">
      <t>イコウキ</t>
    </rPh>
    <rPh sb="7" eb="9">
      <t>カントウ</t>
    </rPh>
    <rPh sb="9" eb="12">
      <t>アシカガシ</t>
    </rPh>
    <rPh sb="13" eb="16">
      <t>ナスシ</t>
    </rPh>
    <rPh sb="17" eb="19">
      <t>カンケイ</t>
    </rPh>
    <phoneticPr fontId="1"/>
  </si>
  <si>
    <t>佐久間　弘行</t>
    <rPh sb="0" eb="3">
      <t>サクマ</t>
    </rPh>
    <rPh sb="4" eb="6">
      <t>ヒロユキ</t>
    </rPh>
    <phoneticPr fontId="1"/>
  </si>
  <si>
    <t>鎌倉期小山氏領の展開をめぐる諸関係についてー常陸・尾張での動向の検討を中心にー</t>
    <rPh sb="0" eb="3">
      <t>カマクラキ</t>
    </rPh>
    <rPh sb="3" eb="6">
      <t>オヤマシ</t>
    </rPh>
    <rPh sb="6" eb="7">
      <t>リョウ</t>
    </rPh>
    <rPh sb="8" eb="10">
      <t>テンカイ</t>
    </rPh>
    <rPh sb="14" eb="17">
      <t>ショカンケイ</t>
    </rPh>
    <rPh sb="22" eb="24">
      <t>ヒタチ</t>
    </rPh>
    <rPh sb="25" eb="27">
      <t>オワリ</t>
    </rPh>
    <rPh sb="29" eb="31">
      <t>ドウコウ</t>
    </rPh>
    <rPh sb="32" eb="34">
      <t>ケントウ</t>
    </rPh>
    <rPh sb="35" eb="37">
      <t>チュウシン</t>
    </rPh>
    <phoneticPr fontId="1"/>
  </si>
  <si>
    <t>松本　一夫</t>
    <rPh sb="0" eb="2">
      <t>マツモト</t>
    </rPh>
    <rPh sb="3" eb="5">
      <t>カズオ</t>
    </rPh>
    <phoneticPr fontId="1"/>
  </si>
  <si>
    <t>鎌倉～戦国前期における宇都宮氏の被官について</t>
    <rPh sb="0" eb="2">
      <t>カマクラ</t>
    </rPh>
    <rPh sb="3" eb="5">
      <t>センゴク</t>
    </rPh>
    <rPh sb="5" eb="7">
      <t>ゼンキ</t>
    </rPh>
    <rPh sb="11" eb="15">
      <t>ウツノミヤシ</t>
    </rPh>
    <rPh sb="16" eb="18">
      <t>ヒカン</t>
    </rPh>
    <phoneticPr fontId="1"/>
  </si>
  <si>
    <t>江田　郁夫</t>
    <rPh sb="0" eb="2">
      <t>エダ</t>
    </rPh>
    <rPh sb="3" eb="5">
      <t>イクオ</t>
    </rPh>
    <phoneticPr fontId="1"/>
  </si>
  <si>
    <t>関東八屋形長沼氏について</t>
    <rPh sb="0" eb="2">
      <t>カントウ</t>
    </rPh>
    <rPh sb="2" eb="3">
      <t>ハチ</t>
    </rPh>
    <rPh sb="3" eb="5">
      <t>ヤカタ</t>
    </rPh>
    <rPh sb="5" eb="7">
      <t>ナガヌマ</t>
    </rPh>
    <rPh sb="7" eb="8">
      <t>シ</t>
    </rPh>
    <phoneticPr fontId="1"/>
  </si>
  <si>
    <t>享徳の乱と下野ー小山氏を中心にー</t>
    <rPh sb="0" eb="2">
      <t>キョウトク</t>
    </rPh>
    <rPh sb="3" eb="4">
      <t>ラン</t>
    </rPh>
    <rPh sb="5" eb="7">
      <t>シモツケ</t>
    </rPh>
    <rPh sb="8" eb="11">
      <t>オヤマシ</t>
    </rPh>
    <rPh sb="12" eb="14">
      <t>チュウシン</t>
    </rPh>
    <phoneticPr fontId="1"/>
  </si>
  <si>
    <t>黒田　基樹</t>
    <rPh sb="0" eb="2">
      <t>クロダ</t>
    </rPh>
    <rPh sb="3" eb="5">
      <t>モトキ</t>
    </rPh>
    <phoneticPr fontId="1"/>
  </si>
  <si>
    <t>足利長尾氏に関する基礎的考察</t>
    <rPh sb="0" eb="2">
      <t>アシカガ</t>
    </rPh>
    <rPh sb="2" eb="5">
      <t>ナガオシ</t>
    </rPh>
    <rPh sb="6" eb="7">
      <t>カン</t>
    </rPh>
    <rPh sb="9" eb="12">
      <t>キソテキ</t>
    </rPh>
    <rPh sb="12" eb="14">
      <t>コウサツ</t>
    </rPh>
    <phoneticPr fontId="1"/>
  </si>
  <si>
    <t>東国「惣無事」令の初令についてー徳川家康の「惣無事」と羽柴秀吉ー</t>
    <rPh sb="0" eb="2">
      <t>トウゴク</t>
    </rPh>
    <rPh sb="3" eb="4">
      <t>ソウ</t>
    </rPh>
    <rPh sb="4" eb="6">
      <t>ブジ</t>
    </rPh>
    <rPh sb="7" eb="8">
      <t>レイ</t>
    </rPh>
    <rPh sb="9" eb="10">
      <t>ショ</t>
    </rPh>
    <rPh sb="10" eb="11">
      <t>レイ</t>
    </rPh>
    <rPh sb="16" eb="18">
      <t>トクガワ</t>
    </rPh>
    <rPh sb="18" eb="20">
      <t>イエヤス</t>
    </rPh>
    <rPh sb="22" eb="23">
      <t>ソウ</t>
    </rPh>
    <rPh sb="23" eb="25">
      <t>ブジ</t>
    </rPh>
    <rPh sb="27" eb="29">
      <t>ハシバ</t>
    </rPh>
    <rPh sb="29" eb="31">
      <t>ヒデヨシ</t>
    </rPh>
    <phoneticPr fontId="1"/>
  </si>
  <si>
    <t>下野の題目板碑について</t>
    <rPh sb="0" eb="2">
      <t>シモツケ</t>
    </rPh>
    <rPh sb="3" eb="5">
      <t>ダイモク</t>
    </rPh>
    <rPh sb="5" eb="6">
      <t>イタ</t>
    </rPh>
    <rPh sb="6" eb="7">
      <t>ヒ</t>
    </rPh>
    <phoneticPr fontId="1"/>
  </si>
  <si>
    <t>坂井　法曄
山上　弘道</t>
    <rPh sb="0" eb="2">
      <t>サカイ</t>
    </rPh>
    <rPh sb="3" eb="4">
      <t>ホウ</t>
    </rPh>
    <rPh sb="6" eb="8">
      <t>ヤマウエ</t>
    </rPh>
    <rPh sb="9" eb="11">
      <t>ヒロミチ</t>
    </rPh>
    <phoneticPr fontId="1"/>
  </si>
  <si>
    <t>下野中世史関係文献目録：戦後編</t>
    <rPh sb="0" eb="2">
      <t>シモツケ</t>
    </rPh>
    <rPh sb="2" eb="4">
      <t>チュウセイ</t>
    </rPh>
    <rPh sb="4" eb="5">
      <t>シ</t>
    </rPh>
    <rPh sb="5" eb="7">
      <t>カンケイ</t>
    </rPh>
    <rPh sb="7" eb="9">
      <t>ブンケン</t>
    </rPh>
    <rPh sb="9" eb="11">
      <t>モクロク</t>
    </rPh>
    <rPh sb="12" eb="14">
      <t>センゴ</t>
    </rPh>
    <rPh sb="14" eb="15">
      <t>ヘン</t>
    </rPh>
    <phoneticPr fontId="1"/>
  </si>
  <si>
    <t>つくば市城山南麓採集の中世陶器について</t>
    <rPh sb="3" eb="4">
      <t>シ</t>
    </rPh>
    <rPh sb="4" eb="6">
      <t>シロヤマ</t>
    </rPh>
    <rPh sb="6" eb="8">
      <t>ナンロク</t>
    </rPh>
    <rPh sb="8" eb="10">
      <t>サイシュウ</t>
    </rPh>
    <rPh sb="11" eb="13">
      <t>チュウセイ</t>
    </rPh>
    <rPh sb="13" eb="15">
      <t>トウキ</t>
    </rPh>
    <phoneticPr fontId="1"/>
  </si>
  <si>
    <t>『婆良岐考古』三一</t>
    <rPh sb="1" eb="2">
      <t>ババア</t>
    </rPh>
    <rPh sb="2" eb="3">
      <t>ヨ</t>
    </rPh>
    <rPh sb="3" eb="4">
      <t>チマタ</t>
    </rPh>
    <rPh sb="4" eb="6">
      <t>コウコ</t>
    </rPh>
    <rPh sb="7" eb="9">
      <t>３１</t>
    </rPh>
    <phoneticPr fontId="1"/>
  </si>
  <si>
    <t>石堀　洋</t>
    <rPh sb="0" eb="1">
      <t>イシ</t>
    </rPh>
    <rPh sb="1" eb="2">
      <t>ボリ</t>
    </rPh>
    <rPh sb="3" eb="4">
      <t>ヨウ</t>
    </rPh>
    <phoneticPr fontId="1"/>
  </si>
  <si>
    <t>出前講座「中世の城と館」を聴いて</t>
    <rPh sb="0" eb="2">
      <t>デマエ</t>
    </rPh>
    <rPh sb="2" eb="4">
      <t>コウザ</t>
    </rPh>
    <rPh sb="5" eb="7">
      <t>チュウセイ</t>
    </rPh>
    <rPh sb="8" eb="9">
      <t>シロ</t>
    </rPh>
    <rPh sb="10" eb="11">
      <t>ヤカタ</t>
    </rPh>
    <rPh sb="13" eb="14">
      <t>キ</t>
    </rPh>
    <phoneticPr fontId="1"/>
  </si>
  <si>
    <t>『鉾田の文化』三三</t>
    <rPh sb="1" eb="3">
      <t>ホコタ</t>
    </rPh>
    <rPh sb="4" eb="6">
      <t>ブンカ</t>
    </rPh>
    <rPh sb="7" eb="9">
      <t>33</t>
    </rPh>
    <phoneticPr fontId="1"/>
  </si>
  <si>
    <t>平泉　隆房</t>
    <rPh sb="0" eb="2">
      <t>ヒライズミ</t>
    </rPh>
    <rPh sb="3" eb="5">
      <t>タカフサ</t>
    </rPh>
    <phoneticPr fontId="1"/>
  </si>
  <si>
    <t>中世の白山信仰についての一考察</t>
    <rPh sb="0" eb="2">
      <t>チュウセイ</t>
    </rPh>
    <rPh sb="3" eb="5">
      <t>ハクサン</t>
    </rPh>
    <rPh sb="5" eb="7">
      <t>シンコウ</t>
    </rPh>
    <rPh sb="12" eb="15">
      <t>イチコウサツ</t>
    </rPh>
    <phoneticPr fontId="1"/>
  </si>
  <si>
    <t>『水戸史学』七一</t>
    <rPh sb="1" eb="3">
      <t>ミト</t>
    </rPh>
    <rPh sb="3" eb="5">
      <t>シガク</t>
    </rPh>
    <rPh sb="6" eb="8">
      <t>７１</t>
    </rPh>
    <phoneticPr fontId="1"/>
  </si>
  <si>
    <t>二〇〇九.九</t>
    <rPh sb="0" eb="4">
      <t>2009</t>
    </rPh>
    <rPh sb="5" eb="6">
      <t>9</t>
    </rPh>
    <phoneticPr fontId="1"/>
  </si>
  <si>
    <t>中野　光将</t>
    <rPh sb="0" eb="2">
      <t>ナカノ</t>
    </rPh>
    <rPh sb="3" eb="4">
      <t>ミツ</t>
    </rPh>
    <phoneticPr fontId="1"/>
  </si>
  <si>
    <t>中世後期の都市の墓地ー東国の事例を中心にー</t>
    <rPh sb="0" eb="2">
      <t>チュウセイ</t>
    </rPh>
    <rPh sb="2" eb="4">
      <t>コウキ</t>
    </rPh>
    <rPh sb="5" eb="7">
      <t>トシ</t>
    </rPh>
    <rPh sb="8" eb="10">
      <t>ボチ</t>
    </rPh>
    <rPh sb="11" eb="13">
      <t>トウゴク</t>
    </rPh>
    <rPh sb="14" eb="16">
      <t>ジレイ</t>
    </rPh>
    <rPh sb="17" eb="19">
      <t>チュウシン</t>
    </rPh>
    <phoneticPr fontId="1"/>
  </si>
  <si>
    <t>『立正史学』一〇六</t>
    <rPh sb="1" eb="3">
      <t>リッショウ</t>
    </rPh>
    <rPh sb="3" eb="5">
      <t>シガク</t>
    </rPh>
    <rPh sb="6" eb="9">
      <t>106</t>
    </rPh>
    <phoneticPr fontId="1"/>
  </si>
  <si>
    <t>立正大学史学会</t>
    <rPh sb="0" eb="2">
      <t>リッショウ</t>
    </rPh>
    <rPh sb="2" eb="4">
      <t>ダイガク</t>
    </rPh>
    <rPh sb="4" eb="5">
      <t>シ</t>
    </rPh>
    <rPh sb="5" eb="7">
      <t>ガッカイ</t>
    </rPh>
    <phoneticPr fontId="1"/>
  </si>
  <si>
    <t>茨城県教育財団編</t>
    <rPh sb="0" eb="8">
      <t>イバラキケンキョウイクザイダンヘン</t>
    </rPh>
    <phoneticPr fontId="1"/>
  </si>
  <si>
    <t>「水戸城跡」</t>
    <rPh sb="1" eb="4">
      <t>ミトジョウ</t>
    </rPh>
    <rPh sb="4" eb="5">
      <t>セキ</t>
    </rPh>
    <phoneticPr fontId="1"/>
  </si>
  <si>
    <t>茨城県立歴史館編</t>
    <rPh sb="0" eb="7">
      <t>イバラキケンリツレキシカン</t>
    </rPh>
    <rPh sb="7" eb="8">
      <t>ヘン</t>
    </rPh>
    <phoneticPr fontId="1"/>
  </si>
  <si>
    <t>「平成二一年度特別展　親鸞ー茨城滞在二〇年の軌跡ー」</t>
    <rPh sb="1" eb="3">
      <t>ヘイセイ</t>
    </rPh>
    <rPh sb="3" eb="5">
      <t>21</t>
    </rPh>
    <rPh sb="5" eb="7">
      <t>ネンド</t>
    </rPh>
    <rPh sb="7" eb="10">
      <t>トクベツテン</t>
    </rPh>
    <rPh sb="11" eb="13">
      <t>シンラン</t>
    </rPh>
    <rPh sb="14" eb="16">
      <t>イバラキ</t>
    </rPh>
    <rPh sb="16" eb="18">
      <t>タイザイ</t>
    </rPh>
    <rPh sb="18" eb="20">
      <t>20</t>
    </rPh>
    <rPh sb="20" eb="21">
      <t>ネン</t>
    </rPh>
    <rPh sb="22" eb="24">
      <t>キセキ</t>
    </rPh>
    <phoneticPr fontId="1"/>
  </si>
  <si>
    <t>二〇〇九.六</t>
    <rPh sb="0" eb="4">
      <t>2009</t>
    </rPh>
    <rPh sb="5" eb="6">
      <t>6</t>
    </rPh>
    <phoneticPr fontId="1"/>
  </si>
  <si>
    <t>「中世東国の地域社会と歴史資料」</t>
    <rPh sb="1" eb="3">
      <t>チュウセイ</t>
    </rPh>
    <rPh sb="3" eb="5">
      <t>トウゴク</t>
    </rPh>
    <rPh sb="6" eb="8">
      <t>チイキ</t>
    </rPh>
    <rPh sb="8" eb="10">
      <t>シャカイ</t>
    </rPh>
    <rPh sb="11" eb="13">
      <t>レキシ</t>
    </rPh>
    <rPh sb="13" eb="15">
      <t>シリョウ</t>
    </rPh>
    <phoneticPr fontId="1"/>
  </si>
  <si>
    <t>「鹿嶋市の文化財第一三五集　塚原館跡Ⅰ　平成二一年度確認調査概報」</t>
    <rPh sb="1" eb="4">
      <t>カシマシ</t>
    </rPh>
    <rPh sb="5" eb="8">
      <t>ブンカザイ</t>
    </rPh>
    <rPh sb="8" eb="9">
      <t>ダイ</t>
    </rPh>
    <rPh sb="9" eb="12">
      <t>135</t>
    </rPh>
    <rPh sb="12" eb="13">
      <t>シュウ</t>
    </rPh>
    <rPh sb="14" eb="16">
      <t>ツカハラ</t>
    </rPh>
    <rPh sb="16" eb="17">
      <t>ヤカタ</t>
    </rPh>
    <rPh sb="17" eb="18">
      <t>アト</t>
    </rPh>
    <rPh sb="20" eb="22">
      <t>ヘイセイ</t>
    </rPh>
    <rPh sb="22" eb="24">
      <t>21</t>
    </rPh>
    <rPh sb="24" eb="26">
      <t>ネンド</t>
    </rPh>
    <rPh sb="26" eb="28">
      <t>カクニン</t>
    </rPh>
    <rPh sb="28" eb="30">
      <t>チョウサ</t>
    </rPh>
    <rPh sb="30" eb="32">
      <t>ガイホウ</t>
    </rPh>
    <phoneticPr fontId="1"/>
  </si>
  <si>
    <t>下妻市教育委員会</t>
    <rPh sb="0" eb="8">
      <t>シモツマシキョウイクイインカイ</t>
    </rPh>
    <phoneticPr fontId="1"/>
  </si>
  <si>
    <t>「国指定史跡大宝城跡発掘調査報告書（第三八・三九次調査）」</t>
    <rPh sb="1" eb="4">
      <t>クニシテイ</t>
    </rPh>
    <rPh sb="4" eb="6">
      <t>シセキ</t>
    </rPh>
    <rPh sb="6" eb="8">
      <t>ダイホウ</t>
    </rPh>
    <rPh sb="8" eb="9">
      <t>ジョウ</t>
    </rPh>
    <rPh sb="9" eb="10">
      <t>アト</t>
    </rPh>
    <rPh sb="10" eb="12">
      <t>ハックツ</t>
    </rPh>
    <rPh sb="12" eb="14">
      <t>チョウサ</t>
    </rPh>
    <rPh sb="14" eb="17">
      <t>ホウコクショ</t>
    </rPh>
    <rPh sb="18" eb="19">
      <t>ダイ</t>
    </rPh>
    <rPh sb="19" eb="24">
      <t>３８．３９</t>
    </rPh>
    <rPh sb="24" eb="25">
      <t>ジ</t>
    </rPh>
    <rPh sb="25" eb="27">
      <t>チョウサ</t>
    </rPh>
    <phoneticPr fontId="1"/>
  </si>
  <si>
    <t>鈴木　哲雄</t>
    <rPh sb="0" eb="2">
      <t>スズキ</t>
    </rPh>
    <rPh sb="3" eb="5">
      <t>テツオ</t>
    </rPh>
    <phoneticPr fontId="1"/>
  </si>
  <si>
    <t>「香取文書と中世の東国」</t>
    <rPh sb="1" eb="3">
      <t>カトリ</t>
    </rPh>
    <rPh sb="3" eb="5">
      <t>モンジョ</t>
    </rPh>
    <rPh sb="6" eb="8">
      <t>チュウセイ</t>
    </rPh>
    <rPh sb="9" eb="11">
      <t>トウゴク</t>
    </rPh>
    <phoneticPr fontId="1"/>
  </si>
  <si>
    <t>二〇一〇.一</t>
    <rPh sb="0" eb="4">
      <t>2010</t>
    </rPh>
    <rPh sb="5" eb="6">
      <t>1</t>
    </rPh>
    <phoneticPr fontId="1"/>
  </si>
  <si>
    <t>「松岡城跡Ｃ地点」</t>
    <rPh sb="1" eb="3">
      <t>マツオカ</t>
    </rPh>
    <rPh sb="3" eb="5">
      <t>ジョウセキ</t>
    </rPh>
    <rPh sb="6" eb="8">
      <t>チテン</t>
    </rPh>
    <phoneticPr fontId="1"/>
  </si>
  <si>
    <t>「中近世の山野河海と資源管理」</t>
    <rPh sb="1" eb="4">
      <t>チュウキンセイ</t>
    </rPh>
    <rPh sb="5" eb="7">
      <t>サンヤ</t>
    </rPh>
    <rPh sb="7" eb="9">
      <t>カカイ</t>
    </rPh>
    <rPh sb="10" eb="12">
      <t>シゲン</t>
    </rPh>
    <rPh sb="12" eb="14">
      <t>カンリ</t>
    </rPh>
    <phoneticPr fontId="1"/>
  </si>
  <si>
    <t>「中世南関東の港湾都市と流通」</t>
    <rPh sb="1" eb="3">
      <t>チュウセイ</t>
    </rPh>
    <rPh sb="3" eb="6">
      <t>ミナミカントウ</t>
    </rPh>
    <rPh sb="7" eb="9">
      <t>コウワン</t>
    </rPh>
    <rPh sb="9" eb="11">
      <t>トシ</t>
    </rPh>
    <rPh sb="12" eb="14">
      <t>リュウツウ</t>
    </rPh>
    <phoneticPr fontId="1"/>
  </si>
  <si>
    <t>比毛　君男</t>
    <rPh sb="0" eb="2">
      <t>ヒケ</t>
    </rPh>
    <rPh sb="3" eb="5">
      <t>キミオ</t>
    </rPh>
    <phoneticPr fontId="1"/>
  </si>
  <si>
    <t>土浦市域の中世土器様相</t>
    <rPh sb="0" eb="3">
      <t>ツチウラシ</t>
    </rPh>
    <rPh sb="3" eb="4">
      <t>イキ</t>
    </rPh>
    <rPh sb="5" eb="7">
      <t>チュウセイ</t>
    </rPh>
    <rPh sb="7" eb="9">
      <t>ドキ</t>
    </rPh>
    <rPh sb="9" eb="11">
      <t>ヨウソウ</t>
    </rPh>
    <phoneticPr fontId="1"/>
  </si>
  <si>
    <t>『土浦市立博物館紀要』一九</t>
    <rPh sb="1" eb="3">
      <t>ツチウラ</t>
    </rPh>
    <rPh sb="3" eb="5">
      <t>シリツ</t>
    </rPh>
    <rPh sb="5" eb="8">
      <t>ハクブツカン</t>
    </rPh>
    <rPh sb="8" eb="10">
      <t>キヨウ</t>
    </rPh>
    <rPh sb="11" eb="13">
      <t>１９</t>
    </rPh>
    <phoneticPr fontId="1"/>
  </si>
  <si>
    <t>「史跡真壁城跡発掘調査報告第六集　史跡真壁城跡Ⅵー中城中央部の調査概要ー」</t>
    <rPh sb="1" eb="7">
      <t>シセキマカベジョウセキ</t>
    </rPh>
    <rPh sb="7" eb="9">
      <t>ハックツ</t>
    </rPh>
    <rPh sb="9" eb="11">
      <t>チョウサ</t>
    </rPh>
    <rPh sb="11" eb="13">
      <t>ホウコク</t>
    </rPh>
    <rPh sb="13" eb="14">
      <t>ダイ</t>
    </rPh>
    <rPh sb="14" eb="15">
      <t>6</t>
    </rPh>
    <rPh sb="15" eb="16">
      <t>シュウ</t>
    </rPh>
    <rPh sb="17" eb="23">
      <t>シセキマカベジョウセキ</t>
    </rPh>
    <rPh sb="25" eb="27">
      <t>ナカジョウ</t>
    </rPh>
    <rPh sb="27" eb="29">
      <t>チュウオウ</t>
    </rPh>
    <rPh sb="29" eb="30">
      <t>ブ</t>
    </rPh>
    <rPh sb="31" eb="33">
      <t>チョウサ</t>
    </rPh>
    <rPh sb="33" eb="35">
      <t>ガイヨウ</t>
    </rPh>
    <phoneticPr fontId="1"/>
  </si>
  <si>
    <t>二〇一〇.五</t>
    <rPh sb="0" eb="4">
      <t>2010</t>
    </rPh>
    <rPh sb="5" eb="6">
      <t>5</t>
    </rPh>
    <phoneticPr fontId="1"/>
  </si>
  <si>
    <t>「茨城の板碑」概観ー県内板碑の集成的検討に向けてのメモー</t>
    <rPh sb="1" eb="3">
      <t>イバラキ</t>
    </rPh>
    <rPh sb="4" eb="5">
      <t>イタ</t>
    </rPh>
    <rPh sb="5" eb="6">
      <t>ヒ</t>
    </rPh>
    <rPh sb="7" eb="9">
      <t>ガイカン</t>
    </rPh>
    <rPh sb="10" eb="12">
      <t>ケンナイ</t>
    </rPh>
    <rPh sb="12" eb="13">
      <t>イタ</t>
    </rPh>
    <rPh sb="13" eb="14">
      <t>ヒ</t>
    </rPh>
    <rPh sb="15" eb="17">
      <t>シュウセイ</t>
    </rPh>
    <rPh sb="17" eb="18">
      <t>テキ</t>
    </rPh>
    <rPh sb="18" eb="20">
      <t>ケントウ</t>
    </rPh>
    <rPh sb="21" eb="22">
      <t>ム</t>
    </rPh>
    <phoneticPr fontId="1"/>
  </si>
  <si>
    <t>『茨城県考古学協会誌』二二</t>
    <rPh sb="1" eb="10">
      <t>イバラキケンコウコガクキョウカイシ</t>
    </rPh>
    <rPh sb="11" eb="13">
      <t>22</t>
    </rPh>
    <phoneticPr fontId="1"/>
  </si>
  <si>
    <t>茨城県考古学協会</t>
    <rPh sb="0" eb="8">
      <t>イバラキケンコウコガクキョウカイ</t>
    </rPh>
    <phoneticPr fontId="1"/>
  </si>
  <si>
    <t>二〇一一.三</t>
    <rPh sb="0" eb="4">
      <t>2011</t>
    </rPh>
    <rPh sb="5" eb="6">
      <t>3</t>
    </rPh>
    <phoneticPr fontId="1"/>
  </si>
  <si>
    <t>鹿島神宮文書の成立と伝来</t>
    <rPh sb="0" eb="6">
      <t>カシマジングウモンジョ</t>
    </rPh>
    <rPh sb="7" eb="9">
      <t>セイリツ</t>
    </rPh>
    <rPh sb="10" eb="12">
      <t>デンライ</t>
    </rPh>
    <phoneticPr fontId="1"/>
  </si>
  <si>
    <t>飛田　英世</t>
    <rPh sb="0" eb="2">
      <t>トビタ</t>
    </rPh>
    <rPh sb="3" eb="5">
      <t>ヒデヨ</t>
    </rPh>
    <phoneticPr fontId="1"/>
  </si>
  <si>
    <t>鎌倉後期北下総を中心とする真宗の展開ー親鸞没後の門徒の動向を探ってー</t>
    <rPh sb="0" eb="2">
      <t>カマクラ</t>
    </rPh>
    <rPh sb="2" eb="4">
      <t>コウキ</t>
    </rPh>
    <rPh sb="4" eb="5">
      <t>キタ</t>
    </rPh>
    <rPh sb="5" eb="7">
      <t>シモウサ</t>
    </rPh>
    <rPh sb="8" eb="10">
      <t>チュウシン</t>
    </rPh>
    <rPh sb="13" eb="15">
      <t>シンシュウ</t>
    </rPh>
    <rPh sb="16" eb="18">
      <t>テンカイ</t>
    </rPh>
    <rPh sb="19" eb="21">
      <t>シンラン</t>
    </rPh>
    <rPh sb="21" eb="23">
      <t>ボツゴ</t>
    </rPh>
    <rPh sb="24" eb="26">
      <t>モント</t>
    </rPh>
    <rPh sb="27" eb="29">
      <t>ドウコウ</t>
    </rPh>
    <rPh sb="30" eb="31">
      <t>サグ</t>
    </rPh>
    <phoneticPr fontId="1"/>
  </si>
  <si>
    <t>『茨城県立歴史館報』三八</t>
    <rPh sb="1" eb="3">
      <t>イバラキ</t>
    </rPh>
    <rPh sb="3" eb="5">
      <t>ケンリツ</t>
    </rPh>
    <rPh sb="5" eb="7">
      <t>レキシ</t>
    </rPh>
    <rPh sb="7" eb="8">
      <t>カン</t>
    </rPh>
    <rPh sb="8" eb="9">
      <t>ホウ</t>
    </rPh>
    <rPh sb="10" eb="12">
      <t>３８</t>
    </rPh>
    <phoneticPr fontId="1"/>
  </si>
  <si>
    <t>茨城県立歴史館</t>
    <rPh sb="0" eb="2">
      <t>イバラキ</t>
    </rPh>
    <rPh sb="2" eb="4">
      <t>ケンリツ</t>
    </rPh>
    <rPh sb="4" eb="6">
      <t>レキシ</t>
    </rPh>
    <rPh sb="6" eb="7">
      <t>カン</t>
    </rPh>
    <phoneticPr fontId="1"/>
  </si>
  <si>
    <t>牡丹　健一</t>
    <rPh sb="0" eb="2">
      <t>ボタン</t>
    </rPh>
    <rPh sb="3" eb="5">
      <t>ケンイチ</t>
    </rPh>
    <phoneticPr fontId="1"/>
  </si>
  <si>
    <t>部垂城跡とその周辺ー水陸交通からみた部垂城の位置ー</t>
    <rPh sb="0" eb="2">
      <t>ヘタレ</t>
    </rPh>
    <rPh sb="2" eb="4">
      <t>ジョウセキ</t>
    </rPh>
    <rPh sb="7" eb="9">
      <t>シュウヘン</t>
    </rPh>
    <rPh sb="10" eb="12">
      <t>スイリク</t>
    </rPh>
    <rPh sb="12" eb="14">
      <t>コウツウ</t>
    </rPh>
    <rPh sb="18" eb="21">
      <t>ヘタレジョウ</t>
    </rPh>
    <rPh sb="22" eb="24">
      <t>イチ</t>
    </rPh>
    <phoneticPr fontId="1"/>
  </si>
  <si>
    <t>『茨城大学中世史研究』Vol.8</t>
    <rPh sb="1" eb="3">
      <t>イバラキ</t>
    </rPh>
    <rPh sb="3" eb="5">
      <t>ダイガク</t>
    </rPh>
    <rPh sb="5" eb="8">
      <t>チュウセイシ</t>
    </rPh>
    <rPh sb="8" eb="10">
      <t>ケンキュウ</t>
    </rPh>
    <phoneticPr fontId="1"/>
  </si>
  <si>
    <t>茨城大学中世史研究会</t>
    <rPh sb="0" eb="10">
      <t>イバラキダイガクチュウセイシケンキュウカイ</t>
    </rPh>
    <phoneticPr fontId="1"/>
  </si>
  <si>
    <t>高部城跡とその周辺　補遺</t>
    <rPh sb="0" eb="2">
      <t>タカブ</t>
    </rPh>
    <rPh sb="2" eb="4">
      <t>ジョウセキ</t>
    </rPh>
    <rPh sb="7" eb="9">
      <t>シュウヘン</t>
    </rPh>
    <rPh sb="10" eb="12">
      <t>ホイ</t>
    </rPh>
    <phoneticPr fontId="1"/>
  </si>
  <si>
    <t>部垂の乱に関する伝承資料</t>
    <rPh sb="0" eb="2">
      <t>ヘタレ</t>
    </rPh>
    <rPh sb="3" eb="4">
      <t>ラン</t>
    </rPh>
    <rPh sb="5" eb="6">
      <t>カン</t>
    </rPh>
    <rPh sb="8" eb="10">
      <t>デンショウ</t>
    </rPh>
    <rPh sb="10" eb="12">
      <t>シリョウ</t>
    </rPh>
    <phoneticPr fontId="1"/>
  </si>
  <si>
    <t>髙村　恵美</t>
    <rPh sb="0" eb="2">
      <t>タカムラ</t>
    </rPh>
    <rPh sb="3" eb="5">
      <t>メグミ</t>
    </rPh>
    <phoneticPr fontId="1"/>
  </si>
  <si>
    <t>常陸大宮市甲神社の慶長四年銘棟札</t>
    <rPh sb="0" eb="4">
      <t>ヒタチオオミヤ</t>
    </rPh>
    <rPh sb="4" eb="5">
      <t>シ</t>
    </rPh>
    <rPh sb="5" eb="6">
      <t>コウ</t>
    </rPh>
    <rPh sb="6" eb="8">
      <t>ジンジャ</t>
    </rPh>
    <rPh sb="9" eb="11">
      <t>ケイチョウ</t>
    </rPh>
    <rPh sb="11" eb="13">
      <t>ヨネン</t>
    </rPh>
    <rPh sb="13" eb="14">
      <t>メイ</t>
    </rPh>
    <rPh sb="14" eb="16">
      <t>ムナフダ</t>
    </rPh>
    <phoneticPr fontId="1"/>
  </si>
  <si>
    <t>冨山　章一</t>
    <rPh sb="0" eb="2">
      <t>トミヤマ</t>
    </rPh>
    <rPh sb="3" eb="5">
      <t>ショウイチ</t>
    </rPh>
    <phoneticPr fontId="1"/>
  </si>
  <si>
    <t>佐竹氏系図からみた雪村の行方</t>
    <rPh sb="0" eb="3">
      <t>サタケシ</t>
    </rPh>
    <rPh sb="3" eb="5">
      <t>ケイズ</t>
    </rPh>
    <rPh sb="9" eb="11">
      <t>セッソン</t>
    </rPh>
    <rPh sb="12" eb="14">
      <t>ユクエ</t>
    </rPh>
    <phoneticPr fontId="1"/>
  </si>
  <si>
    <t>『大宮郷土研究』一四</t>
    <rPh sb="1" eb="3">
      <t>オオミヤ</t>
    </rPh>
    <rPh sb="3" eb="5">
      <t>キョウド</t>
    </rPh>
    <rPh sb="5" eb="7">
      <t>ケンキュウ</t>
    </rPh>
    <rPh sb="8" eb="10">
      <t>14</t>
    </rPh>
    <phoneticPr fontId="1"/>
  </si>
  <si>
    <t>高橋　修</t>
    <rPh sb="0" eb="2">
      <t>タカハシ</t>
    </rPh>
    <rPh sb="3" eb="4">
      <t>オサム</t>
    </rPh>
    <phoneticPr fontId="1"/>
  </si>
  <si>
    <t>歴史講演会「戦国の城を考えるー常陸大宮の事例からー」</t>
    <rPh sb="0" eb="2">
      <t>レキシ</t>
    </rPh>
    <rPh sb="2" eb="5">
      <t>コウエンカイ</t>
    </rPh>
    <rPh sb="6" eb="8">
      <t>センゴク</t>
    </rPh>
    <rPh sb="9" eb="10">
      <t>シロ</t>
    </rPh>
    <rPh sb="11" eb="12">
      <t>カンガ</t>
    </rPh>
    <rPh sb="15" eb="19">
      <t>ヒタチオオミヤ</t>
    </rPh>
    <rPh sb="20" eb="22">
      <t>ジレイ</t>
    </rPh>
    <phoneticPr fontId="1"/>
  </si>
  <si>
    <t>佐々木　義則</t>
    <rPh sb="0" eb="3">
      <t>ササキ</t>
    </rPh>
    <rPh sb="4" eb="6">
      <t>ヨシノリ</t>
    </rPh>
    <phoneticPr fontId="1"/>
  </si>
  <si>
    <t>小美玉市竹原城跡から出土した奈良・平安時代の土器の紹介</t>
    <rPh sb="0" eb="4">
      <t>オミタマシ</t>
    </rPh>
    <rPh sb="4" eb="6">
      <t>タケハラ</t>
    </rPh>
    <rPh sb="6" eb="8">
      <t>ジョウセキ</t>
    </rPh>
    <rPh sb="10" eb="12">
      <t>シュツド</t>
    </rPh>
    <rPh sb="14" eb="16">
      <t>ナラ</t>
    </rPh>
    <rPh sb="17" eb="19">
      <t>ヘイアン</t>
    </rPh>
    <rPh sb="19" eb="21">
      <t>ジダイ</t>
    </rPh>
    <rPh sb="22" eb="24">
      <t>ドキ</t>
    </rPh>
    <rPh sb="25" eb="27">
      <t>ショウカイ</t>
    </rPh>
    <phoneticPr fontId="1"/>
  </si>
  <si>
    <t>『小美玉市史料館報』五</t>
    <rPh sb="1" eb="5">
      <t>オミタマシ</t>
    </rPh>
    <rPh sb="5" eb="8">
      <t>シリョウカン</t>
    </rPh>
    <rPh sb="8" eb="9">
      <t>ホウ</t>
    </rPh>
    <rPh sb="10" eb="11">
      <t>5</t>
    </rPh>
    <phoneticPr fontId="1"/>
  </si>
  <si>
    <t>高志書院</t>
    <rPh sb="0" eb="1">
      <t>コウ</t>
    </rPh>
    <rPh sb="1" eb="2">
      <t>シ</t>
    </rPh>
    <rPh sb="2" eb="4">
      <t>ショイン</t>
    </rPh>
    <phoneticPr fontId="1"/>
  </si>
  <si>
    <t>高橋修編『実像の中世武士団ー北関東のもののふたちー』</t>
    <rPh sb="0" eb="2">
      <t>タカハシ</t>
    </rPh>
    <rPh sb="2" eb="3">
      <t>オサム</t>
    </rPh>
    <rPh sb="3" eb="4">
      <t>ヘン</t>
    </rPh>
    <rPh sb="5" eb="7">
      <t>ジツゾウ</t>
    </rPh>
    <rPh sb="8" eb="10">
      <t>チュウセイ</t>
    </rPh>
    <rPh sb="10" eb="13">
      <t>ブシダン</t>
    </rPh>
    <rPh sb="14" eb="17">
      <t>キタカントウ</t>
    </rPh>
    <phoneticPr fontId="1"/>
  </si>
  <si>
    <t>二〇一〇.八</t>
    <rPh sb="0" eb="4">
      <t>2010</t>
    </rPh>
    <rPh sb="5" eb="6">
      <t>8</t>
    </rPh>
    <phoneticPr fontId="1"/>
  </si>
  <si>
    <t>野口　実</t>
    <rPh sb="0" eb="2">
      <t>ノグチ</t>
    </rPh>
    <rPh sb="3" eb="4">
      <t>ジツ</t>
    </rPh>
    <phoneticPr fontId="1"/>
  </si>
  <si>
    <t>「東国武士」の実像</t>
    <rPh sb="1" eb="3">
      <t>トウゴク</t>
    </rPh>
    <rPh sb="3" eb="5">
      <t>ブシ</t>
    </rPh>
    <rPh sb="7" eb="9">
      <t>ジツゾウ</t>
    </rPh>
    <phoneticPr fontId="1"/>
  </si>
  <si>
    <t>山本　隆志</t>
    <rPh sb="0" eb="2">
      <t>ヤマモト</t>
    </rPh>
    <rPh sb="3" eb="4">
      <t>タカシ</t>
    </rPh>
    <phoneticPr fontId="1"/>
  </si>
  <si>
    <t>東国武士論ノート</t>
    <rPh sb="0" eb="2">
      <t>トウゴク</t>
    </rPh>
    <rPh sb="2" eb="4">
      <t>ブシ</t>
    </rPh>
    <rPh sb="4" eb="5">
      <t>ロン</t>
    </rPh>
    <phoneticPr fontId="1"/>
  </si>
  <si>
    <t>関東武士研究の軌跡</t>
    <rPh sb="0" eb="2">
      <t>カントウ</t>
    </rPh>
    <rPh sb="2" eb="4">
      <t>ブシ</t>
    </rPh>
    <rPh sb="4" eb="6">
      <t>ケンキュウ</t>
    </rPh>
    <rPh sb="7" eb="9">
      <t>キセキ</t>
    </rPh>
    <phoneticPr fontId="1"/>
  </si>
  <si>
    <t>東国武士団と都鄙間の文化交流</t>
    <rPh sb="0" eb="2">
      <t>トウゴク</t>
    </rPh>
    <rPh sb="2" eb="5">
      <t>ブシダン</t>
    </rPh>
    <rPh sb="6" eb="8">
      <t>トヒ</t>
    </rPh>
    <rPh sb="8" eb="9">
      <t>カン</t>
    </rPh>
    <rPh sb="10" eb="12">
      <t>ブンカ</t>
    </rPh>
    <rPh sb="12" eb="14">
      <t>コウリュウ</t>
    </rPh>
    <phoneticPr fontId="1"/>
  </si>
  <si>
    <t>岩田　慎平</t>
    <rPh sb="0" eb="2">
      <t>イワタ</t>
    </rPh>
    <rPh sb="3" eb="5">
      <t>シンペイ</t>
    </rPh>
    <phoneticPr fontId="1"/>
  </si>
  <si>
    <t>武士の成立と関東</t>
    <rPh sb="0" eb="2">
      <t>ブシ</t>
    </rPh>
    <rPh sb="3" eb="5">
      <t>セイリツ</t>
    </rPh>
    <rPh sb="6" eb="8">
      <t>カントウ</t>
    </rPh>
    <phoneticPr fontId="1"/>
  </si>
  <si>
    <t>入間田　宣夫</t>
    <rPh sb="0" eb="3">
      <t>イルマダ</t>
    </rPh>
    <rPh sb="4" eb="6">
      <t>ノブオ</t>
    </rPh>
    <phoneticPr fontId="1"/>
  </si>
  <si>
    <t>平泉藤原氏と北関東の武士</t>
    <rPh sb="0" eb="2">
      <t>ヒライズミ</t>
    </rPh>
    <rPh sb="2" eb="4">
      <t>フジワラ</t>
    </rPh>
    <rPh sb="4" eb="5">
      <t>シ</t>
    </rPh>
    <rPh sb="6" eb="9">
      <t>キタカントウ</t>
    </rPh>
    <rPh sb="10" eb="12">
      <t>ブシ</t>
    </rPh>
    <phoneticPr fontId="1"/>
  </si>
  <si>
    <t>金砂合戦と常陸佐竹氏</t>
    <rPh sb="0" eb="2">
      <t>カナサ</t>
    </rPh>
    <rPh sb="2" eb="4">
      <t>カッセン</t>
    </rPh>
    <rPh sb="5" eb="7">
      <t>ヒタチ</t>
    </rPh>
    <rPh sb="7" eb="10">
      <t>サタケシ</t>
    </rPh>
    <phoneticPr fontId="1"/>
  </si>
  <si>
    <t>「常陸平氏」再考</t>
    <rPh sb="1" eb="3">
      <t>ヒタチ</t>
    </rPh>
    <rPh sb="3" eb="5">
      <t>ヘイシ</t>
    </rPh>
    <rPh sb="6" eb="8">
      <t>サイコウ</t>
    </rPh>
    <phoneticPr fontId="1"/>
  </si>
  <si>
    <t>常陸一の宮・鹿島社の武士たち</t>
    <rPh sb="0" eb="2">
      <t>ヒタチ</t>
    </rPh>
    <rPh sb="2" eb="3">
      <t>イチ</t>
    </rPh>
    <rPh sb="4" eb="5">
      <t>ミヤ</t>
    </rPh>
    <rPh sb="6" eb="8">
      <t>カシマ</t>
    </rPh>
    <rPh sb="8" eb="9">
      <t>シャ</t>
    </rPh>
    <rPh sb="10" eb="12">
      <t>ブシ</t>
    </rPh>
    <phoneticPr fontId="1"/>
  </si>
  <si>
    <t>中世武士の拠点と陸上交通</t>
    <rPh sb="0" eb="2">
      <t>チュウセイ</t>
    </rPh>
    <rPh sb="2" eb="4">
      <t>ブシ</t>
    </rPh>
    <rPh sb="5" eb="7">
      <t>キョテン</t>
    </rPh>
    <rPh sb="8" eb="10">
      <t>リクジョウ</t>
    </rPh>
    <rPh sb="10" eb="12">
      <t>コウツウ</t>
    </rPh>
    <phoneticPr fontId="1"/>
  </si>
  <si>
    <t>星野　岳義</t>
    <rPh sb="0" eb="2">
      <t>ホシノ</t>
    </rPh>
    <rPh sb="3" eb="4">
      <t>ガク</t>
    </rPh>
    <rPh sb="4" eb="5">
      <t>ギ</t>
    </rPh>
    <phoneticPr fontId="1"/>
  </si>
  <si>
    <t>八幡不知森にみる将門伝承の形成ー清宮秀堅『成田参詣記』を素材として</t>
    <rPh sb="0" eb="2">
      <t>ハチマン</t>
    </rPh>
    <rPh sb="2" eb="4">
      <t>フチ</t>
    </rPh>
    <rPh sb="4" eb="5">
      <t>モリ</t>
    </rPh>
    <rPh sb="8" eb="10">
      <t>マサカド</t>
    </rPh>
    <rPh sb="10" eb="12">
      <t>デンショウ</t>
    </rPh>
    <rPh sb="13" eb="15">
      <t>ケイセイ</t>
    </rPh>
    <rPh sb="16" eb="18">
      <t>キヨミヤ</t>
    </rPh>
    <rPh sb="18" eb="20">
      <t>ヒデカタ</t>
    </rPh>
    <rPh sb="21" eb="23">
      <t>ナリタ</t>
    </rPh>
    <rPh sb="23" eb="25">
      <t>サンケイ</t>
    </rPh>
    <rPh sb="25" eb="26">
      <t>キ</t>
    </rPh>
    <rPh sb="28" eb="30">
      <t>ソザイ</t>
    </rPh>
    <phoneticPr fontId="1"/>
  </si>
  <si>
    <t>『常総の歴史』四一</t>
    <rPh sb="1" eb="3">
      <t>ジョウソウ</t>
    </rPh>
    <rPh sb="4" eb="6">
      <t>レキシ</t>
    </rPh>
    <rPh sb="7" eb="9">
      <t>41</t>
    </rPh>
    <phoneticPr fontId="1"/>
  </si>
  <si>
    <t>戦国期佐竹東義久と常陸国山方城の位置（下）ー佐竹氏の南奥進出と境目の城としての軍事・交易的機能ー</t>
    <rPh sb="0" eb="2">
      <t>センゴク</t>
    </rPh>
    <rPh sb="2" eb="3">
      <t>キ</t>
    </rPh>
    <rPh sb="3" eb="5">
      <t>サタケ</t>
    </rPh>
    <rPh sb="5" eb="6">
      <t>ヒガシ</t>
    </rPh>
    <rPh sb="6" eb="8">
      <t>ヨシヒサ</t>
    </rPh>
    <rPh sb="9" eb="11">
      <t>ヒタチ</t>
    </rPh>
    <rPh sb="11" eb="12">
      <t>クニ</t>
    </rPh>
    <rPh sb="12" eb="15">
      <t>ヤマガタジョウ</t>
    </rPh>
    <rPh sb="16" eb="18">
      <t>イチ</t>
    </rPh>
    <rPh sb="19" eb="20">
      <t>シタ</t>
    </rPh>
    <rPh sb="22" eb="25">
      <t>サタケシ</t>
    </rPh>
    <rPh sb="26" eb="28">
      <t>ナンオク</t>
    </rPh>
    <rPh sb="28" eb="30">
      <t>シンシュツ</t>
    </rPh>
    <rPh sb="31" eb="33">
      <t>サカイメ</t>
    </rPh>
    <rPh sb="34" eb="35">
      <t>シロ</t>
    </rPh>
    <rPh sb="39" eb="41">
      <t>グンジ</t>
    </rPh>
    <rPh sb="42" eb="44">
      <t>コウエキ</t>
    </rPh>
    <rPh sb="44" eb="45">
      <t>テキ</t>
    </rPh>
    <rPh sb="45" eb="47">
      <t>キノウ</t>
    </rPh>
    <phoneticPr fontId="1"/>
  </si>
  <si>
    <t>安達　和人</t>
    <rPh sb="0" eb="2">
      <t>アダチ</t>
    </rPh>
    <rPh sb="3" eb="5">
      <t>カズト</t>
    </rPh>
    <phoneticPr fontId="1"/>
  </si>
  <si>
    <t>大山・小場抗争と戦国期佐竹氏の権力構造ー大山氏と頓化原合戦をめぐってー</t>
    <rPh sb="0" eb="2">
      <t>オオヤマ</t>
    </rPh>
    <rPh sb="3" eb="5">
      <t>オバ</t>
    </rPh>
    <rPh sb="5" eb="7">
      <t>コウソウ</t>
    </rPh>
    <rPh sb="8" eb="11">
      <t>センゴクキ</t>
    </rPh>
    <rPh sb="11" eb="14">
      <t>サタケシ</t>
    </rPh>
    <rPh sb="15" eb="17">
      <t>ケンリョク</t>
    </rPh>
    <rPh sb="17" eb="19">
      <t>コウゾウ</t>
    </rPh>
    <rPh sb="20" eb="22">
      <t>オオヤマ</t>
    </rPh>
    <rPh sb="22" eb="23">
      <t>シ</t>
    </rPh>
    <rPh sb="24" eb="25">
      <t>トン</t>
    </rPh>
    <rPh sb="25" eb="26">
      <t>バ</t>
    </rPh>
    <rPh sb="26" eb="27">
      <t>ハラ</t>
    </rPh>
    <rPh sb="27" eb="29">
      <t>カッセン</t>
    </rPh>
    <phoneticPr fontId="1"/>
  </si>
  <si>
    <t>『常総の歴史』四二</t>
    <rPh sb="1" eb="3">
      <t>ジョウソウ</t>
    </rPh>
    <rPh sb="4" eb="6">
      <t>レキシ</t>
    </rPh>
    <rPh sb="7" eb="9">
      <t>42</t>
    </rPh>
    <phoneticPr fontId="1"/>
  </si>
  <si>
    <t>二〇一一.一</t>
    <rPh sb="0" eb="4">
      <t>2011</t>
    </rPh>
    <rPh sb="5" eb="6">
      <t>1</t>
    </rPh>
    <phoneticPr fontId="1"/>
  </si>
  <si>
    <t>二〇一〇.七</t>
    <rPh sb="0" eb="4">
      <t>2010</t>
    </rPh>
    <rPh sb="5" eb="6">
      <t>7</t>
    </rPh>
    <phoneticPr fontId="1"/>
  </si>
  <si>
    <t>二〇一一.二</t>
    <rPh sb="0" eb="4">
      <t>2011</t>
    </rPh>
    <rPh sb="5" eb="6">
      <t>2</t>
    </rPh>
    <phoneticPr fontId="1"/>
  </si>
  <si>
    <t>外山　信司</t>
    <rPh sb="0" eb="2">
      <t>トヤマ</t>
    </rPh>
    <rPh sb="3" eb="5">
      <t>シンジ</t>
    </rPh>
    <phoneticPr fontId="1"/>
  </si>
  <si>
    <t>「原文書」と戦国期の海上氏について</t>
    <rPh sb="1" eb="2">
      <t>ゲン</t>
    </rPh>
    <rPh sb="2" eb="4">
      <t>モンジョ</t>
    </rPh>
    <rPh sb="6" eb="9">
      <t>センゴクキ</t>
    </rPh>
    <rPh sb="10" eb="12">
      <t>カイジョウ</t>
    </rPh>
    <rPh sb="12" eb="13">
      <t>シ</t>
    </rPh>
    <phoneticPr fontId="1"/>
  </si>
  <si>
    <t>佐藤博信編『人文社会科学研究科研究プロジェクト報告書』一六二</t>
    <rPh sb="0" eb="2">
      <t>サトウ</t>
    </rPh>
    <rPh sb="2" eb="4">
      <t>ヒロノブ</t>
    </rPh>
    <rPh sb="4" eb="5">
      <t>ヘン</t>
    </rPh>
    <rPh sb="6" eb="8">
      <t>ジンブン</t>
    </rPh>
    <rPh sb="8" eb="10">
      <t>シャカイ</t>
    </rPh>
    <rPh sb="10" eb="12">
      <t>カガク</t>
    </rPh>
    <rPh sb="12" eb="15">
      <t>ケンキュウカ</t>
    </rPh>
    <rPh sb="15" eb="17">
      <t>ケンキュウ</t>
    </rPh>
    <rPh sb="23" eb="26">
      <t>ホウコクショ</t>
    </rPh>
    <rPh sb="27" eb="30">
      <t>162</t>
    </rPh>
    <phoneticPr fontId="1"/>
  </si>
  <si>
    <t>千葉大学大学院人文社会科学研究科</t>
    <rPh sb="0" eb="2">
      <t>チバ</t>
    </rPh>
    <rPh sb="2" eb="4">
      <t>ダイガク</t>
    </rPh>
    <rPh sb="4" eb="7">
      <t>ダイガクイン</t>
    </rPh>
    <rPh sb="7" eb="9">
      <t>ジンブン</t>
    </rPh>
    <rPh sb="9" eb="11">
      <t>シャカイ</t>
    </rPh>
    <rPh sb="11" eb="13">
      <t>カガク</t>
    </rPh>
    <rPh sb="13" eb="16">
      <t>ケンキュウカ</t>
    </rPh>
    <phoneticPr fontId="1"/>
  </si>
  <si>
    <t>古河公方文書に関する覚書ー特に闕字・平出・台頭をめぐってー</t>
    <rPh sb="0" eb="4">
      <t>コガクボウ</t>
    </rPh>
    <rPh sb="4" eb="6">
      <t>モンジョ</t>
    </rPh>
    <rPh sb="7" eb="8">
      <t>カン</t>
    </rPh>
    <rPh sb="10" eb="12">
      <t>オボエガキ</t>
    </rPh>
    <rPh sb="13" eb="14">
      <t>トク</t>
    </rPh>
    <rPh sb="15" eb="17">
      <t>ケツジ</t>
    </rPh>
    <rPh sb="18" eb="19">
      <t>ヒラ</t>
    </rPh>
    <rPh sb="19" eb="20">
      <t>デ</t>
    </rPh>
    <rPh sb="21" eb="23">
      <t>ダイトウ</t>
    </rPh>
    <phoneticPr fontId="1"/>
  </si>
  <si>
    <t>石橋一展「室町前期の東国における内乱の再検討ー小山氏、小田氏の乱と鎌倉府ー」を読む</t>
    <rPh sb="0" eb="2">
      <t>イシバシ</t>
    </rPh>
    <rPh sb="2" eb="4">
      <t>イッテン</t>
    </rPh>
    <rPh sb="5" eb="7">
      <t>ムロマチ</t>
    </rPh>
    <rPh sb="7" eb="9">
      <t>ゼンキ</t>
    </rPh>
    <rPh sb="10" eb="12">
      <t>トウゴク</t>
    </rPh>
    <rPh sb="16" eb="18">
      <t>ナイラン</t>
    </rPh>
    <rPh sb="19" eb="22">
      <t>サイケントウ</t>
    </rPh>
    <rPh sb="23" eb="26">
      <t>オヤマシ</t>
    </rPh>
    <rPh sb="27" eb="30">
      <t>オダシ</t>
    </rPh>
    <rPh sb="31" eb="32">
      <t>ラン</t>
    </rPh>
    <rPh sb="33" eb="36">
      <t>カマクラフ</t>
    </rPh>
    <rPh sb="39" eb="40">
      <t>ヨ</t>
    </rPh>
    <phoneticPr fontId="1"/>
  </si>
  <si>
    <t>森　公章</t>
    <rPh sb="0" eb="1">
      <t>モリ</t>
    </rPh>
    <rPh sb="2" eb="4">
      <t>キミアキ</t>
    </rPh>
    <phoneticPr fontId="1"/>
  </si>
  <si>
    <t>将門の乱と藤原秀郷</t>
    <rPh sb="0" eb="2">
      <t>マサカド</t>
    </rPh>
    <rPh sb="3" eb="4">
      <t>ラン</t>
    </rPh>
    <rPh sb="5" eb="7">
      <t>フジワラ</t>
    </rPh>
    <rPh sb="7" eb="9">
      <t>ヒデサト</t>
    </rPh>
    <phoneticPr fontId="1"/>
  </si>
  <si>
    <t>『東洋大学文学部紀要』六四　史学科篇三六</t>
    <rPh sb="1" eb="3">
      <t>トウヨウ</t>
    </rPh>
    <rPh sb="3" eb="5">
      <t>ダイガク</t>
    </rPh>
    <rPh sb="5" eb="8">
      <t>ブンガクブ</t>
    </rPh>
    <rPh sb="8" eb="10">
      <t>キヨウ</t>
    </rPh>
    <rPh sb="11" eb="13">
      <t>64</t>
    </rPh>
    <rPh sb="14" eb="17">
      <t>シガクカ</t>
    </rPh>
    <rPh sb="17" eb="18">
      <t>ヘン</t>
    </rPh>
    <rPh sb="18" eb="20">
      <t>36</t>
    </rPh>
    <phoneticPr fontId="1"/>
  </si>
  <si>
    <t>東洋大学</t>
    <rPh sb="0" eb="2">
      <t>トウヨウ</t>
    </rPh>
    <rPh sb="2" eb="4">
      <t>ダイガク</t>
    </rPh>
    <phoneticPr fontId="1"/>
  </si>
  <si>
    <t>鎌倉後期の若舎人氏に関する未翻刻史料の紹介と検討ー「常陸国行方郡諸家文書」所収の中世文書についてー</t>
    <rPh sb="0" eb="2">
      <t>カマクラ</t>
    </rPh>
    <rPh sb="2" eb="4">
      <t>コウキ</t>
    </rPh>
    <rPh sb="5" eb="6">
      <t>ワカ</t>
    </rPh>
    <rPh sb="6" eb="8">
      <t>トネリ</t>
    </rPh>
    <rPh sb="8" eb="9">
      <t>ウジ</t>
    </rPh>
    <rPh sb="10" eb="11">
      <t>カン</t>
    </rPh>
    <rPh sb="13" eb="14">
      <t>ミ</t>
    </rPh>
    <rPh sb="14" eb="16">
      <t>ホンコク</t>
    </rPh>
    <rPh sb="16" eb="18">
      <t>シリョウ</t>
    </rPh>
    <rPh sb="19" eb="21">
      <t>ショウカイ</t>
    </rPh>
    <rPh sb="22" eb="24">
      <t>ケントウ</t>
    </rPh>
    <rPh sb="26" eb="28">
      <t>ヒタチ</t>
    </rPh>
    <rPh sb="28" eb="29">
      <t>クニ</t>
    </rPh>
    <rPh sb="29" eb="32">
      <t>ユクエグン</t>
    </rPh>
    <rPh sb="32" eb="34">
      <t>ショケ</t>
    </rPh>
    <rPh sb="34" eb="36">
      <t>モンジョ</t>
    </rPh>
    <rPh sb="37" eb="39">
      <t>ショシュウ</t>
    </rPh>
    <rPh sb="40" eb="42">
      <t>チュウセイ</t>
    </rPh>
    <rPh sb="42" eb="44">
      <t>モンジョ</t>
    </rPh>
    <phoneticPr fontId="1"/>
  </si>
  <si>
    <t>阿部猛編『日本史史料研究会論文集一　中世政治史の研究』</t>
    <rPh sb="0" eb="2">
      <t>アベ</t>
    </rPh>
    <rPh sb="2" eb="3">
      <t>タケシ</t>
    </rPh>
    <rPh sb="3" eb="4">
      <t>ヘン</t>
    </rPh>
    <rPh sb="5" eb="8">
      <t>ニホンシ</t>
    </rPh>
    <rPh sb="8" eb="10">
      <t>シリョウ</t>
    </rPh>
    <rPh sb="10" eb="13">
      <t>ケンキュウカイ</t>
    </rPh>
    <rPh sb="13" eb="16">
      <t>ロンブンシュウ</t>
    </rPh>
    <rPh sb="16" eb="17">
      <t>1</t>
    </rPh>
    <rPh sb="18" eb="20">
      <t>チュウセイ</t>
    </rPh>
    <rPh sb="20" eb="23">
      <t>セイジシ</t>
    </rPh>
    <rPh sb="24" eb="26">
      <t>ケンキュウ</t>
    </rPh>
    <phoneticPr fontId="1"/>
  </si>
  <si>
    <t>日本史史料研究会</t>
    <rPh sb="0" eb="3">
      <t>ニホンシ</t>
    </rPh>
    <rPh sb="3" eb="5">
      <t>シリョウ</t>
    </rPh>
    <rPh sb="5" eb="8">
      <t>ケンキュウカイ</t>
    </rPh>
    <phoneticPr fontId="1"/>
  </si>
  <si>
    <t>二〇一〇.九</t>
    <rPh sb="0" eb="4">
      <t>2010</t>
    </rPh>
    <rPh sb="5" eb="6">
      <t>9</t>
    </rPh>
    <phoneticPr fontId="1"/>
  </si>
  <si>
    <t>史料散歩　上総井田氏「井田文書」</t>
    <rPh sb="0" eb="2">
      <t>シリョウ</t>
    </rPh>
    <rPh sb="2" eb="4">
      <t>サンポ</t>
    </rPh>
    <rPh sb="5" eb="7">
      <t>カズサ</t>
    </rPh>
    <rPh sb="7" eb="9">
      <t>イダ</t>
    </rPh>
    <rPh sb="9" eb="10">
      <t>シ</t>
    </rPh>
    <rPh sb="11" eb="13">
      <t>イダ</t>
    </rPh>
    <rPh sb="13" eb="15">
      <t>モンジョ</t>
    </rPh>
    <phoneticPr fontId="1"/>
  </si>
  <si>
    <t>『日本歴史』七四七</t>
    <rPh sb="1" eb="3">
      <t>ニホン</t>
    </rPh>
    <rPh sb="3" eb="5">
      <t>レキシ</t>
    </rPh>
    <rPh sb="6" eb="9">
      <t>747</t>
    </rPh>
    <phoneticPr fontId="1"/>
  </si>
  <si>
    <t>中世城館研究の課題</t>
    <rPh sb="0" eb="4">
      <t>チュウセイジョウカン</t>
    </rPh>
    <rPh sb="4" eb="6">
      <t>ケンキュウ</t>
    </rPh>
    <rPh sb="7" eb="9">
      <t>カダイ</t>
    </rPh>
    <phoneticPr fontId="1"/>
  </si>
  <si>
    <t>『婆良岐考古』三二</t>
    <rPh sb="1" eb="2">
      <t>ババア</t>
    </rPh>
    <rPh sb="2" eb="3">
      <t>ラ</t>
    </rPh>
    <rPh sb="3" eb="4">
      <t>チマタ</t>
    </rPh>
    <rPh sb="4" eb="6">
      <t>コウコ</t>
    </rPh>
    <rPh sb="7" eb="9">
      <t>３２</t>
    </rPh>
    <phoneticPr fontId="1"/>
  </si>
  <si>
    <t>二〇一〇.六</t>
    <rPh sb="0" eb="4">
      <t>2010</t>
    </rPh>
    <rPh sb="5" eb="6">
      <t>6</t>
    </rPh>
    <phoneticPr fontId="1"/>
  </si>
  <si>
    <t>佐竹氏の子女と御霊権現</t>
    <rPh sb="0" eb="3">
      <t>サタケシ</t>
    </rPh>
    <rPh sb="4" eb="6">
      <t>シジョ</t>
    </rPh>
    <rPh sb="7" eb="9">
      <t>ミタマ</t>
    </rPh>
    <rPh sb="9" eb="11">
      <t>ゴンゲン</t>
    </rPh>
    <phoneticPr fontId="1"/>
  </si>
  <si>
    <t>『ひたち歴研』一九</t>
    <rPh sb="4" eb="5">
      <t>レキ</t>
    </rPh>
    <rPh sb="5" eb="6">
      <t>ケン</t>
    </rPh>
    <rPh sb="7" eb="9">
      <t>19</t>
    </rPh>
    <phoneticPr fontId="1"/>
  </si>
  <si>
    <t>鎌倉・佐竹氏縁の寺社等を訪ねて</t>
    <rPh sb="0" eb="2">
      <t>カマクラ</t>
    </rPh>
    <rPh sb="3" eb="6">
      <t>サタケシ</t>
    </rPh>
    <rPh sb="6" eb="7">
      <t>エン</t>
    </rPh>
    <rPh sb="8" eb="10">
      <t>ジシャ</t>
    </rPh>
    <rPh sb="10" eb="11">
      <t>ナド</t>
    </rPh>
    <rPh sb="12" eb="13">
      <t>タズ</t>
    </rPh>
    <phoneticPr fontId="1"/>
  </si>
  <si>
    <t>高萩市教育委員会ほか編</t>
    <rPh sb="0" eb="8">
      <t>タカハギシキョウイクイインカイ</t>
    </rPh>
    <rPh sb="10" eb="11">
      <t>ヘン</t>
    </rPh>
    <phoneticPr fontId="1"/>
  </si>
  <si>
    <t>「茨城県高萩市島名城跡ー関東第五偉光会館建設工事に伴う埋蔵文化財発掘調査報告書ー」</t>
    <rPh sb="1" eb="4">
      <t>イバラキケン</t>
    </rPh>
    <rPh sb="4" eb="7">
      <t>タカハギシ</t>
    </rPh>
    <rPh sb="7" eb="9">
      <t>シマナ</t>
    </rPh>
    <rPh sb="9" eb="11">
      <t>ジョウセキ</t>
    </rPh>
    <rPh sb="12" eb="14">
      <t>カントウ</t>
    </rPh>
    <rPh sb="14" eb="16">
      <t>ダイゴ</t>
    </rPh>
    <rPh sb="16" eb="17">
      <t>イ</t>
    </rPh>
    <rPh sb="17" eb="18">
      <t>ヒカリ</t>
    </rPh>
    <rPh sb="18" eb="20">
      <t>カイカン</t>
    </rPh>
    <rPh sb="20" eb="22">
      <t>ケンセツ</t>
    </rPh>
    <rPh sb="22" eb="24">
      <t>コウジ</t>
    </rPh>
    <rPh sb="25" eb="26">
      <t>トモナ</t>
    </rPh>
    <rPh sb="27" eb="29">
      <t>マイゾウ</t>
    </rPh>
    <rPh sb="29" eb="32">
      <t>ブンカザイ</t>
    </rPh>
    <rPh sb="32" eb="34">
      <t>ハックツ</t>
    </rPh>
    <rPh sb="34" eb="36">
      <t>チョウサ</t>
    </rPh>
    <rPh sb="36" eb="39">
      <t>ホウコクショ</t>
    </rPh>
    <phoneticPr fontId="1"/>
  </si>
  <si>
    <t>大山衹命神示協会</t>
    <rPh sb="0" eb="2">
      <t>オオヤマ</t>
    </rPh>
    <rPh sb="3" eb="4">
      <t>イノチ</t>
    </rPh>
    <rPh sb="4" eb="5">
      <t>カミ</t>
    </rPh>
    <rPh sb="5" eb="6">
      <t>シメ</t>
    </rPh>
    <rPh sb="6" eb="8">
      <t>キョウカイ</t>
    </rPh>
    <phoneticPr fontId="1"/>
  </si>
  <si>
    <t>「茨城中世考古学の最前線～編年と基準資料～一・二」</t>
    <rPh sb="1" eb="3">
      <t>イバラキ</t>
    </rPh>
    <rPh sb="3" eb="5">
      <t>チュウセイ</t>
    </rPh>
    <rPh sb="5" eb="7">
      <t>コウコ</t>
    </rPh>
    <rPh sb="7" eb="8">
      <t>ガク</t>
    </rPh>
    <rPh sb="9" eb="12">
      <t>サイゼンセン</t>
    </rPh>
    <rPh sb="13" eb="15">
      <t>ヘンネン</t>
    </rPh>
    <rPh sb="16" eb="18">
      <t>キジュン</t>
    </rPh>
    <rPh sb="18" eb="20">
      <t>シリョウ</t>
    </rPh>
    <rPh sb="21" eb="22">
      <t>1</t>
    </rPh>
    <rPh sb="23" eb="24">
      <t>2</t>
    </rPh>
    <phoneticPr fontId="1"/>
  </si>
  <si>
    <t>茨城県考古学協会</t>
    <rPh sb="0" eb="2">
      <t>イバラキ</t>
    </rPh>
    <rPh sb="2" eb="3">
      <t>ケン</t>
    </rPh>
    <rPh sb="3" eb="6">
      <t>コウコガク</t>
    </rPh>
    <rPh sb="6" eb="8">
      <t>キョウカイ</t>
    </rPh>
    <phoneticPr fontId="1"/>
  </si>
  <si>
    <t>「鹿嶋市の文化財第一三八　塚原館跡Ⅱ」</t>
    <rPh sb="1" eb="4">
      <t>カシマシ</t>
    </rPh>
    <rPh sb="5" eb="8">
      <t>ブンカザイ</t>
    </rPh>
    <rPh sb="8" eb="9">
      <t>ダイ</t>
    </rPh>
    <rPh sb="9" eb="12">
      <t>１３８</t>
    </rPh>
    <phoneticPr fontId="1"/>
  </si>
  <si>
    <t>鹿嶋市文化スポーツ振興事業団</t>
    <rPh sb="0" eb="3">
      <t>カシマシ</t>
    </rPh>
    <rPh sb="3" eb="5">
      <t>ブンカ</t>
    </rPh>
    <rPh sb="9" eb="11">
      <t>シンコウ</t>
    </rPh>
    <rPh sb="11" eb="14">
      <t>ジギョウダン</t>
    </rPh>
    <phoneticPr fontId="1"/>
  </si>
  <si>
    <t>志木沢　郁</t>
    <rPh sb="0" eb="2">
      <t>シギ</t>
    </rPh>
    <rPh sb="2" eb="3">
      <t>サワ</t>
    </rPh>
    <rPh sb="4" eb="5">
      <t>イク</t>
    </rPh>
    <phoneticPr fontId="1"/>
  </si>
  <si>
    <t>『佐竹義重・義宣　伊達政宗と覇を競った関東の名族』</t>
    <rPh sb="1" eb="3">
      <t>サタケ</t>
    </rPh>
    <rPh sb="3" eb="5">
      <t>ヨシシゲ</t>
    </rPh>
    <rPh sb="6" eb="8">
      <t>ヨシノブ</t>
    </rPh>
    <rPh sb="9" eb="11">
      <t>ダテ</t>
    </rPh>
    <rPh sb="11" eb="13">
      <t>マサムネ</t>
    </rPh>
    <rPh sb="14" eb="15">
      <t>ハ</t>
    </rPh>
    <rPh sb="16" eb="17">
      <t>キソ</t>
    </rPh>
    <rPh sb="19" eb="21">
      <t>カントウ</t>
    </rPh>
    <rPh sb="22" eb="23">
      <t>メイ</t>
    </rPh>
    <rPh sb="23" eb="24">
      <t>ゾク</t>
    </rPh>
    <phoneticPr fontId="1"/>
  </si>
  <si>
    <t>学研パブリッシング（学研Ｍ文庫）</t>
    <rPh sb="0" eb="2">
      <t>ガッケン</t>
    </rPh>
    <rPh sb="10" eb="11">
      <t>ガク</t>
    </rPh>
    <rPh sb="11" eb="12">
      <t>ケン</t>
    </rPh>
    <rPh sb="13" eb="15">
      <t>ブンコ</t>
    </rPh>
    <phoneticPr fontId="1"/>
  </si>
  <si>
    <t>佐々木　倫朗</t>
    <rPh sb="0" eb="3">
      <t>ササキ</t>
    </rPh>
    <rPh sb="4" eb="5">
      <t>リン</t>
    </rPh>
    <rPh sb="5" eb="6">
      <t>ロウ</t>
    </rPh>
    <phoneticPr fontId="1"/>
  </si>
  <si>
    <t>『戦国期権力佐竹氏の研究』</t>
    <rPh sb="1" eb="4">
      <t>センゴクキ</t>
    </rPh>
    <rPh sb="4" eb="6">
      <t>ケンリョク</t>
    </rPh>
    <rPh sb="6" eb="9">
      <t>サタケシ</t>
    </rPh>
    <rPh sb="10" eb="12">
      <t>ケンキュウ</t>
    </rPh>
    <phoneticPr fontId="1"/>
  </si>
  <si>
    <t>毛野考古学研究所編</t>
    <rPh sb="0" eb="1">
      <t>ケ</t>
    </rPh>
    <rPh sb="1" eb="2">
      <t>ノ</t>
    </rPh>
    <rPh sb="2" eb="5">
      <t>コウコガク</t>
    </rPh>
    <rPh sb="5" eb="8">
      <t>ケンキュウジョ</t>
    </rPh>
    <rPh sb="8" eb="9">
      <t>ヘン</t>
    </rPh>
    <phoneticPr fontId="1"/>
  </si>
  <si>
    <t>「松岡城跡Ｄ地点ー高萩市立松岡小学校校舎建築工事に伴う埋蔵文化財発掘調査報告書ー」</t>
    <rPh sb="1" eb="3">
      <t>マツオカ</t>
    </rPh>
    <rPh sb="3" eb="5">
      <t>ジョウセキ</t>
    </rPh>
    <rPh sb="6" eb="8">
      <t>チテン</t>
    </rPh>
    <rPh sb="9" eb="11">
      <t>タカハギ</t>
    </rPh>
    <rPh sb="11" eb="13">
      <t>シリツ</t>
    </rPh>
    <rPh sb="13" eb="15">
      <t>マツオカ</t>
    </rPh>
    <rPh sb="15" eb="18">
      <t>ショウガッコウ</t>
    </rPh>
    <rPh sb="18" eb="20">
      <t>コウシャ</t>
    </rPh>
    <rPh sb="20" eb="22">
      <t>ケンチク</t>
    </rPh>
    <rPh sb="22" eb="24">
      <t>コウジ</t>
    </rPh>
    <rPh sb="25" eb="26">
      <t>トモナ</t>
    </rPh>
    <rPh sb="27" eb="29">
      <t>マイゾウ</t>
    </rPh>
    <rPh sb="29" eb="32">
      <t>ブンカザイ</t>
    </rPh>
    <rPh sb="32" eb="34">
      <t>ハックツ</t>
    </rPh>
    <rPh sb="34" eb="36">
      <t>チョウサ</t>
    </rPh>
    <rPh sb="36" eb="39">
      <t>ホウコクショ</t>
    </rPh>
    <phoneticPr fontId="1"/>
  </si>
  <si>
    <t>高萩市教育委員会</t>
    <rPh sb="0" eb="8">
      <t>タカハギシキョウイクイインカイ</t>
    </rPh>
    <phoneticPr fontId="1"/>
  </si>
  <si>
    <t>額賀　大輔</t>
    <rPh sb="0" eb="2">
      <t>ヌカガ</t>
    </rPh>
    <rPh sb="3" eb="5">
      <t>ダイスケ</t>
    </rPh>
    <phoneticPr fontId="1"/>
  </si>
  <si>
    <t>長倉城跡とその周辺ー地籍図からよみがえる中世城郭ー</t>
    <rPh sb="0" eb="2">
      <t>ナガクラ</t>
    </rPh>
    <rPh sb="2" eb="4">
      <t>ジョウセキ</t>
    </rPh>
    <rPh sb="7" eb="9">
      <t>シュウヘン</t>
    </rPh>
    <rPh sb="10" eb="13">
      <t>チセキズ</t>
    </rPh>
    <rPh sb="20" eb="22">
      <t>チュウセイ</t>
    </rPh>
    <rPh sb="22" eb="24">
      <t>ジョウカク</t>
    </rPh>
    <phoneticPr fontId="1"/>
  </si>
  <si>
    <t>『茨城大学中世史研究』Vol.7</t>
    <rPh sb="1" eb="3">
      <t>イバラキ</t>
    </rPh>
    <rPh sb="3" eb="5">
      <t>ダイガク</t>
    </rPh>
    <rPh sb="5" eb="8">
      <t>チュウセイシ</t>
    </rPh>
    <rPh sb="8" eb="10">
      <t>ケンキュウ</t>
    </rPh>
    <phoneticPr fontId="1"/>
  </si>
  <si>
    <t>山方城跡とその周辺ー常陸北部の境目の城ー</t>
    <rPh sb="0" eb="2">
      <t>ヤマガタ</t>
    </rPh>
    <rPh sb="2" eb="4">
      <t>ジョウセキ</t>
    </rPh>
    <rPh sb="7" eb="9">
      <t>シュウヘン</t>
    </rPh>
    <rPh sb="10" eb="12">
      <t>ヒタチ</t>
    </rPh>
    <rPh sb="12" eb="14">
      <t>ホクブ</t>
    </rPh>
    <rPh sb="15" eb="17">
      <t>サカイメ</t>
    </rPh>
    <rPh sb="18" eb="19">
      <t>シロ</t>
    </rPh>
    <phoneticPr fontId="1"/>
  </si>
  <si>
    <t>第五回地域史シンポジウム「よみがえる　戦国の城」等の開催について</t>
    <rPh sb="0" eb="3">
      <t>ダイゴカイ</t>
    </rPh>
    <rPh sb="3" eb="6">
      <t>チイキシ</t>
    </rPh>
    <rPh sb="19" eb="21">
      <t>センゴク</t>
    </rPh>
    <rPh sb="22" eb="23">
      <t>シロ</t>
    </rPh>
    <rPh sb="24" eb="25">
      <t>ナド</t>
    </rPh>
    <rPh sb="26" eb="28">
      <t>カイサイ</t>
    </rPh>
    <phoneticPr fontId="1"/>
  </si>
  <si>
    <t>梅田　由子</t>
    <rPh sb="0" eb="2">
      <t>ウメダ</t>
    </rPh>
    <rPh sb="3" eb="5">
      <t>ヨシコ</t>
    </rPh>
    <phoneticPr fontId="1"/>
  </si>
  <si>
    <t>常陸大宮市域の中世銘文史料ー棟札を中心にー</t>
    <rPh sb="0" eb="5">
      <t>ヒタチオオミヤシ</t>
    </rPh>
    <rPh sb="5" eb="6">
      <t>イキ</t>
    </rPh>
    <rPh sb="7" eb="9">
      <t>チュウセイ</t>
    </rPh>
    <rPh sb="9" eb="11">
      <t>メイブン</t>
    </rPh>
    <rPh sb="11" eb="13">
      <t>シリョウ</t>
    </rPh>
    <rPh sb="14" eb="16">
      <t>ムナフダ</t>
    </rPh>
    <rPh sb="17" eb="19">
      <t>チュウシン</t>
    </rPh>
    <phoneticPr fontId="1"/>
  </si>
  <si>
    <t>小瀬城跡とその周辺</t>
    <rPh sb="0" eb="2">
      <t>オセ</t>
    </rPh>
    <rPh sb="2" eb="4">
      <t>ジョウセキ</t>
    </rPh>
    <rPh sb="7" eb="9">
      <t>シュウヘン</t>
    </rPh>
    <phoneticPr fontId="1"/>
  </si>
  <si>
    <t>『おがわの文化』二九</t>
    <rPh sb="5" eb="7">
      <t>ブンカ</t>
    </rPh>
    <rPh sb="8" eb="10">
      <t>29</t>
    </rPh>
    <phoneticPr fontId="1"/>
  </si>
  <si>
    <t>常陸大宮市緒川郷土文化研究会</t>
    <rPh sb="0" eb="5">
      <t>ヒタチオオミヤシ</t>
    </rPh>
    <rPh sb="5" eb="7">
      <t>オガワ</t>
    </rPh>
    <rPh sb="7" eb="9">
      <t>キョウド</t>
    </rPh>
    <rPh sb="9" eb="11">
      <t>ブンカ</t>
    </rPh>
    <rPh sb="11" eb="14">
      <t>ケンキュウカイ</t>
    </rPh>
    <phoneticPr fontId="1"/>
  </si>
  <si>
    <t>史料紹介「佐竹文書　一」</t>
    <rPh sb="0" eb="2">
      <t>シリョウ</t>
    </rPh>
    <rPh sb="2" eb="4">
      <t>ショウカイ</t>
    </rPh>
    <rPh sb="5" eb="7">
      <t>サタケ</t>
    </rPh>
    <rPh sb="7" eb="9">
      <t>モンジョ</t>
    </rPh>
    <rPh sb="10" eb="11">
      <t>1</t>
    </rPh>
    <phoneticPr fontId="1"/>
  </si>
  <si>
    <t>『鴨台史学』一〇</t>
    <rPh sb="1" eb="2">
      <t>カモ</t>
    </rPh>
    <rPh sb="2" eb="3">
      <t>ダイ</t>
    </rPh>
    <rPh sb="3" eb="5">
      <t>シガク</t>
    </rPh>
    <rPh sb="6" eb="8">
      <t>10</t>
    </rPh>
    <phoneticPr fontId="1"/>
  </si>
  <si>
    <t>大正大学史學會</t>
    <rPh sb="0" eb="2">
      <t>タイショウ</t>
    </rPh>
    <rPh sb="2" eb="4">
      <t>ダイガク</t>
    </rPh>
    <rPh sb="4" eb="6">
      <t>シガク</t>
    </rPh>
    <rPh sb="6" eb="7">
      <t>カイ</t>
    </rPh>
    <phoneticPr fontId="1"/>
  </si>
  <si>
    <t>山野　惠通</t>
    <rPh sb="0" eb="2">
      <t>ヤマノ</t>
    </rPh>
    <rPh sb="3" eb="4">
      <t>メグミ</t>
    </rPh>
    <rPh sb="4" eb="5">
      <t>ツウ</t>
    </rPh>
    <phoneticPr fontId="1"/>
  </si>
  <si>
    <t>南方三十三館の仕置</t>
    <rPh sb="0" eb="2">
      <t>ナンポウ</t>
    </rPh>
    <rPh sb="2" eb="5">
      <t>33</t>
    </rPh>
    <rPh sb="5" eb="6">
      <t>タテ</t>
    </rPh>
    <rPh sb="7" eb="9">
      <t>シオ</t>
    </rPh>
    <phoneticPr fontId="1"/>
  </si>
  <si>
    <t>『郷土北浦』三三</t>
    <rPh sb="1" eb="3">
      <t>キョウド</t>
    </rPh>
    <rPh sb="3" eb="5">
      <t>キタウラ</t>
    </rPh>
    <rPh sb="6" eb="8">
      <t>サンゾウ</t>
    </rPh>
    <phoneticPr fontId="1"/>
  </si>
  <si>
    <t>北浦郷土文化研究会</t>
    <rPh sb="0" eb="2">
      <t>キタウラ</t>
    </rPh>
    <rPh sb="2" eb="4">
      <t>キョウド</t>
    </rPh>
    <rPh sb="4" eb="9">
      <t>ブンカケンキュウカイ</t>
    </rPh>
    <phoneticPr fontId="1"/>
  </si>
  <si>
    <t>茨城大学中世史研究会・常陸大宮市歴史民俗資料館編</t>
    <rPh sb="0" eb="10">
      <t>イバラキダイガクチュウセイシケンキュウカイ</t>
    </rPh>
    <rPh sb="11" eb="16">
      <t>ヒタチオオミヤシ</t>
    </rPh>
    <rPh sb="16" eb="18">
      <t>レキシ</t>
    </rPh>
    <rPh sb="18" eb="20">
      <t>ミンゾク</t>
    </rPh>
    <rPh sb="20" eb="23">
      <t>シリョウカン</t>
    </rPh>
    <rPh sb="23" eb="24">
      <t>ヘン</t>
    </rPh>
    <phoneticPr fontId="1"/>
  </si>
  <si>
    <t>「館と宿の中世ー常陸大宮の城跡とその周辺」</t>
    <rPh sb="1" eb="2">
      <t>タテ</t>
    </rPh>
    <rPh sb="3" eb="4">
      <t>シュク</t>
    </rPh>
    <rPh sb="5" eb="7">
      <t>チュウセイ</t>
    </rPh>
    <rPh sb="8" eb="12">
      <t>ヒタチオオミヤ</t>
    </rPh>
    <rPh sb="13" eb="15">
      <t>ジョウセキ</t>
    </rPh>
    <rPh sb="18" eb="20">
      <t>シュウヘン</t>
    </rPh>
    <phoneticPr fontId="1"/>
  </si>
  <si>
    <t>常陸大宮市</t>
    <rPh sb="0" eb="5">
      <t>ヒタチオオミヤシ</t>
    </rPh>
    <phoneticPr fontId="1"/>
  </si>
  <si>
    <t>二〇一二.三</t>
    <rPh sb="0" eb="4">
      <t>2012</t>
    </rPh>
    <rPh sb="5" eb="6">
      <t>3</t>
    </rPh>
    <phoneticPr fontId="1"/>
  </si>
  <si>
    <t>高橋　修</t>
    <rPh sb="0" eb="2">
      <t>タカハシ</t>
    </rPh>
    <rPh sb="3" eb="4">
      <t>オサム</t>
    </rPh>
    <phoneticPr fontId="1"/>
  </si>
  <si>
    <t>飛田　英世</t>
    <rPh sb="0" eb="2">
      <t>トビタ</t>
    </rPh>
    <rPh sb="3" eb="5">
      <t>ヒデヨ</t>
    </rPh>
    <phoneticPr fontId="1"/>
  </si>
  <si>
    <t>研究ノート　中世下妻地方と真宗</t>
    <rPh sb="0" eb="2">
      <t>ケンキュウ</t>
    </rPh>
    <rPh sb="6" eb="8">
      <t>チュウセイ</t>
    </rPh>
    <rPh sb="8" eb="10">
      <t>シモヅマ</t>
    </rPh>
    <rPh sb="10" eb="12">
      <t>チホウ</t>
    </rPh>
    <rPh sb="13" eb="15">
      <t>シンシュウ</t>
    </rPh>
    <phoneticPr fontId="1"/>
  </si>
  <si>
    <t>『茨城県立歴史館報』三九</t>
    <rPh sb="1" eb="9">
      <t>イバラキケンリツレキシカンホウ</t>
    </rPh>
    <rPh sb="10" eb="12">
      <t>39</t>
    </rPh>
    <phoneticPr fontId="1"/>
  </si>
  <si>
    <t>茨城県立歴史館</t>
    <rPh sb="0" eb="2">
      <t>イバラキ</t>
    </rPh>
    <rPh sb="2" eb="4">
      <t>ケンリツ</t>
    </rPh>
    <rPh sb="4" eb="6">
      <t>レキシ</t>
    </rPh>
    <rPh sb="6" eb="7">
      <t>カン</t>
    </rPh>
    <phoneticPr fontId="1"/>
  </si>
  <si>
    <t>原田　正剛</t>
    <rPh sb="0" eb="2">
      <t>ハラダ</t>
    </rPh>
    <rPh sb="3" eb="5">
      <t>セイゴウ</t>
    </rPh>
    <phoneticPr fontId="1"/>
  </si>
  <si>
    <t>研究発表会報告　鎌倉府における両管領体制ーその成立と終焉をめぐってー</t>
    <rPh sb="0" eb="2">
      <t>ケンキュウ</t>
    </rPh>
    <rPh sb="2" eb="4">
      <t>ハッピョウ</t>
    </rPh>
    <rPh sb="4" eb="5">
      <t>カイ</t>
    </rPh>
    <rPh sb="5" eb="7">
      <t>ホウコク</t>
    </rPh>
    <rPh sb="8" eb="11">
      <t>カマクラフ</t>
    </rPh>
    <rPh sb="15" eb="16">
      <t>リョウ</t>
    </rPh>
    <rPh sb="16" eb="18">
      <t>カンレイ</t>
    </rPh>
    <rPh sb="18" eb="20">
      <t>タイセイ</t>
    </rPh>
    <rPh sb="23" eb="25">
      <t>セイリツ</t>
    </rPh>
    <rPh sb="26" eb="28">
      <t>シュウエン</t>
    </rPh>
    <phoneticPr fontId="1"/>
  </si>
  <si>
    <t>『茨城史学』四七</t>
    <rPh sb="1" eb="3">
      <t>イバラキ</t>
    </rPh>
    <rPh sb="3" eb="5">
      <t>シガク</t>
    </rPh>
    <rPh sb="6" eb="8">
      <t>47</t>
    </rPh>
    <phoneticPr fontId="1"/>
  </si>
  <si>
    <t>二〇一一.六</t>
    <rPh sb="0" eb="4">
      <t>2011</t>
    </rPh>
    <rPh sb="5" eb="6">
      <t>6</t>
    </rPh>
    <phoneticPr fontId="1"/>
  </si>
  <si>
    <t>要害から城郭へー文書に見る山尾城とその城下ー</t>
    <rPh sb="0" eb="2">
      <t>ヨウガイ</t>
    </rPh>
    <rPh sb="4" eb="6">
      <t>ジョウカク</t>
    </rPh>
    <rPh sb="8" eb="10">
      <t>モンジョ</t>
    </rPh>
    <rPh sb="11" eb="12">
      <t>ミ</t>
    </rPh>
    <rPh sb="13" eb="15">
      <t>ヤマオ</t>
    </rPh>
    <rPh sb="15" eb="16">
      <t>ジョウ</t>
    </rPh>
    <rPh sb="19" eb="21">
      <t>ジョウカ</t>
    </rPh>
    <phoneticPr fontId="1"/>
  </si>
  <si>
    <t>『茨城史林』三五</t>
    <rPh sb="1" eb="3">
      <t>イバラキ</t>
    </rPh>
    <rPh sb="3" eb="5">
      <t>シリン</t>
    </rPh>
    <rPh sb="6" eb="8">
      <t>35</t>
    </rPh>
    <phoneticPr fontId="1"/>
  </si>
  <si>
    <t>古澤　一巳</t>
    <rPh sb="0" eb="2">
      <t>フルサワ</t>
    </rPh>
    <rPh sb="3" eb="5">
      <t>カズミ</t>
    </rPh>
    <phoneticPr fontId="1"/>
  </si>
  <si>
    <t>国人領主多賀谷氏の政治動向ー両属と分立を中心にー</t>
    <rPh sb="0" eb="2">
      <t>コクジン</t>
    </rPh>
    <rPh sb="2" eb="4">
      <t>リョウシュ</t>
    </rPh>
    <rPh sb="4" eb="8">
      <t>タガヤシ</t>
    </rPh>
    <rPh sb="9" eb="11">
      <t>セイジ</t>
    </rPh>
    <rPh sb="11" eb="13">
      <t>ドウコウ</t>
    </rPh>
    <rPh sb="14" eb="16">
      <t>リョウゾク</t>
    </rPh>
    <rPh sb="17" eb="19">
      <t>ブンリツ</t>
    </rPh>
    <rPh sb="20" eb="22">
      <t>チュウシン</t>
    </rPh>
    <phoneticPr fontId="1"/>
  </si>
  <si>
    <t>東日本大震災と茨城大学中世史研究会</t>
    <rPh sb="0" eb="3">
      <t>ヒガシニホン</t>
    </rPh>
    <rPh sb="3" eb="6">
      <t>ダイシンサイ</t>
    </rPh>
    <rPh sb="7" eb="17">
      <t>イバラキダイガクチュウセイシケンキュウカイ</t>
    </rPh>
    <phoneticPr fontId="1"/>
  </si>
  <si>
    <t>『茨城大学中世史研究』九</t>
    <rPh sb="1" eb="3">
      <t>イバラキ</t>
    </rPh>
    <rPh sb="3" eb="5">
      <t>ダイガク</t>
    </rPh>
    <rPh sb="5" eb="8">
      <t>チュウセイシ</t>
    </rPh>
    <rPh sb="8" eb="10">
      <t>ケンキュウ</t>
    </rPh>
    <rPh sb="11" eb="12">
      <t>ク</t>
    </rPh>
    <phoneticPr fontId="1"/>
  </si>
  <si>
    <t>茨城大学中世史研究会</t>
    <rPh sb="0" eb="10">
      <t>イバラキダイガクチュウセイシケンキュウカイ</t>
    </rPh>
    <phoneticPr fontId="1"/>
  </si>
  <si>
    <t>河野　弘</t>
    <rPh sb="0" eb="2">
      <t>コウノ</t>
    </rPh>
    <rPh sb="3" eb="4">
      <t>ヒロシ</t>
    </rPh>
    <phoneticPr fontId="1"/>
  </si>
  <si>
    <t>常陸大宮市内の親鸞二十四輩寺</t>
    <rPh sb="0" eb="4">
      <t>ヒタチオオミヤ</t>
    </rPh>
    <rPh sb="4" eb="6">
      <t>シナイ</t>
    </rPh>
    <rPh sb="7" eb="9">
      <t>シンラン</t>
    </rPh>
    <rPh sb="9" eb="12">
      <t>24</t>
    </rPh>
    <rPh sb="12" eb="13">
      <t>ハイ</t>
    </rPh>
    <rPh sb="13" eb="14">
      <t>ジ</t>
    </rPh>
    <phoneticPr fontId="1"/>
  </si>
  <si>
    <t>『大宮郷土研究』一五</t>
    <rPh sb="1" eb="7">
      <t>オオミヤキョウドケンキュウ</t>
    </rPh>
    <rPh sb="8" eb="10">
      <t>15</t>
    </rPh>
    <phoneticPr fontId="1"/>
  </si>
  <si>
    <t>下村田で雪村伝承の痕跡を追う</t>
    <rPh sb="0" eb="3">
      <t>シモムラタ</t>
    </rPh>
    <rPh sb="4" eb="6">
      <t>セッソン</t>
    </rPh>
    <rPh sb="6" eb="8">
      <t>デンショウ</t>
    </rPh>
    <rPh sb="9" eb="11">
      <t>コンセキ</t>
    </rPh>
    <rPh sb="12" eb="13">
      <t>オ</t>
    </rPh>
    <phoneticPr fontId="1"/>
  </si>
  <si>
    <t>親鸞と那珂川・久慈川流域</t>
    <rPh sb="0" eb="2">
      <t>シンラン</t>
    </rPh>
    <rPh sb="3" eb="6">
      <t>ナカガワ</t>
    </rPh>
    <rPh sb="7" eb="10">
      <t>クジガワ</t>
    </rPh>
    <rPh sb="10" eb="12">
      <t>リュウイキ</t>
    </rPh>
    <phoneticPr fontId="1"/>
  </si>
  <si>
    <t>本多　隆海</t>
    <rPh sb="0" eb="2">
      <t>ホンダ</t>
    </rPh>
    <rPh sb="3" eb="4">
      <t>リュウ</t>
    </rPh>
    <rPh sb="4" eb="5">
      <t>カイ</t>
    </rPh>
    <phoneticPr fontId="1"/>
  </si>
  <si>
    <t>『楢原山考』ー親鸞と弁円の邂逅</t>
    <rPh sb="1" eb="2">
      <t>ナラ</t>
    </rPh>
    <rPh sb="2" eb="3">
      <t>ハラ</t>
    </rPh>
    <rPh sb="3" eb="4">
      <t>ヤマ</t>
    </rPh>
    <rPh sb="4" eb="5">
      <t>カンガ</t>
    </rPh>
    <rPh sb="7" eb="9">
      <t>シンラン</t>
    </rPh>
    <rPh sb="10" eb="11">
      <t>ベン</t>
    </rPh>
    <rPh sb="11" eb="12">
      <t>エン</t>
    </rPh>
    <rPh sb="13" eb="15">
      <t>カイコウ</t>
    </rPh>
    <phoneticPr fontId="1"/>
  </si>
  <si>
    <t>続　南方三十三館仕置き（その一）</t>
    <rPh sb="0" eb="1">
      <t>ゾク</t>
    </rPh>
    <rPh sb="2" eb="4">
      <t>ナンポウ</t>
    </rPh>
    <rPh sb="4" eb="7">
      <t>33</t>
    </rPh>
    <rPh sb="7" eb="8">
      <t>カン</t>
    </rPh>
    <rPh sb="8" eb="10">
      <t>シオ</t>
    </rPh>
    <rPh sb="14" eb="15">
      <t>イチ</t>
    </rPh>
    <phoneticPr fontId="1"/>
  </si>
  <si>
    <t>『郷土北浦』三五</t>
    <rPh sb="1" eb="3">
      <t>キョウド</t>
    </rPh>
    <rPh sb="3" eb="5">
      <t>キタウラ</t>
    </rPh>
    <rPh sb="6" eb="8">
      <t>３５</t>
    </rPh>
    <phoneticPr fontId="1"/>
  </si>
  <si>
    <t>正宗寺末寺少林院と岡本氏</t>
    <rPh sb="0" eb="3">
      <t>ショウジュウジ</t>
    </rPh>
    <rPh sb="3" eb="5">
      <t>マツジ</t>
    </rPh>
    <rPh sb="5" eb="7">
      <t>ショウリン</t>
    </rPh>
    <rPh sb="7" eb="8">
      <t>イン</t>
    </rPh>
    <rPh sb="9" eb="11">
      <t>オカモト</t>
    </rPh>
    <rPh sb="11" eb="12">
      <t>シ</t>
    </rPh>
    <phoneticPr fontId="1"/>
  </si>
  <si>
    <t>『郷土文化』五三</t>
    <rPh sb="1" eb="5">
      <t>キョウドブンカ</t>
    </rPh>
    <rPh sb="6" eb="8">
      <t>53</t>
    </rPh>
    <phoneticPr fontId="1"/>
  </si>
  <si>
    <t>中根　正人</t>
    <rPh sb="0" eb="2">
      <t>ナカネ</t>
    </rPh>
    <rPh sb="3" eb="5">
      <t>マサト</t>
    </rPh>
    <phoneticPr fontId="1"/>
  </si>
  <si>
    <t>例会報告要旨　戦国期常陸大掾氏の位置づけ</t>
    <rPh sb="0" eb="2">
      <t>レイカイ</t>
    </rPh>
    <rPh sb="2" eb="4">
      <t>ホウコク</t>
    </rPh>
    <rPh sb="4" eb="6">
      <t>ヨウシ</t>
    </rPh>
    <rPh sb="7" eb="10">
      <t>センゴクキ</t>
    </rPh>
    <rPh sb="10" eb="12">
      <t>ヒタチ</t>
    </rPh>
    <rPh sb="12" eb="14">
      <t>ダイジョウ</t>
    </rPh>
    <rPh sb="14" eb="15">
      <t>ウジ</t>
    </rPh>
    <rPh sb="16" eb="18">
      <t>イチ</t>
    </rPh>
    <phoneticPr fontId="1"/>
  </si>
  <si>
    <t>『國史學』二〇五</t>
    <rPh sb="1" eb="3">
      <t>コクシ</t>
    </rPh>
    <rPh sb="3" eb="4">
      <t>ガク</t>
    </rPh>
    <rPh sb="5" eb="8">
      <t>205</t>
    </rPh>
    <phoneticPr fontId="1"/>
  </si>
  <si>
    <t>中世前期東国の村落構造と村役所の機能ー鹿島神宮文書「大賀村検注取帳副日記」の分析を通してー</t>
    <rPh sb="0" eb="2">
      <t>チュウセイ</t>
    </rPh>
    <rPh sb="2" eb="4">
      <t>ゼンキ</t>
    </rPh>
    <rPh sb="4" eb="6">
      <t>トウゴク</t>
    </rPh>
    <rPh sb="7" eb="9">
      <t>ソンラク</t>
    </rPh>
    <rPh sb="9" eb="11">
      <t>コウゾウ</t>
    </rPh>
    <rPh sb="12" eb="13">
      <t>ムラ</t>
    </rPh>
    <rPh sb="13" eb="15">
      <t>ヤクショ</t>
    </rPh>
    <rPh sb="16" eb="18">
      <t>キノウ</t>
    </rPh>
    <rPh sb="19" eb="25">
      <t>カシマジングウモンジョ</t>
    </rPh>
    <rPh sb="26" eb="28">
      <t>オオガ</t>
    </rPh>
    <rPh sb="28" eb="29">
      <t>ムラ</t>
    </rPh>
    <rPh sb="29" eb="30">
      <t>ケン</t>
    </rPh>
    <rPh sb="30" eb="31">
      <t>チュウ</t>
    </rPh>
    <rPh sb="31" eb="32">
      <t>ト</t>
    </rPh>
    <rPh sb="32" eb="33">
      <t>チョウ</t>
    </rPh>
    <rPh sb="33" eb="34">
      <t>フク</t>
    </rPh>
    <rPh sb="34" eb="36">
      <t>ニッキ</t>
    </rPh>
    <rPh sb="38" eb="40">
      <t>ブンセキ</t>
    </rPh>
    <rPh sb="41" eb="42">
      <t>ツウ</t>
    </rPh>
    <phoneticPr fontId="1"/>
  </si>
  <si>
    <t>國學院大學大学院史学専攻大学院会</t>
    <rPh sb="0" eb="3">
      <t>コクガクイン</t>
    </rPh>
    <rPh sb="3" eb="5">
      <t>ダイガク</t>
    </rPh>
    <rPh sb="5" eb="8">
      <t>ダイガクイン</t>
    </rPh>
    <rPh sb="8" eb="10">
      <t>シガク</t>
    </rPh>
    <rPh sb="10" eb="12">
      <t>センコウ</t>
    </rPh>
    <rPh sb="12" eb="15">
      <t>ダイガクイン</t>
    </rPh>
    <rPh sb="15" eb="16">
      <t>カイ</t>
    </rPh>
    <phoneticPr fontId="1"/>
  </si>
  <si>
    <t>『史学研究集録』三七</t>
    <phoneticPr fontId="1"/>
  </si>
  <si>
    <t>二〇一一.七</t>
    <rPh sb="0" eb="4">
      <t>2011</t>
    </rPh>
    <rPh sb="5" eb="6">
      <t>7</t>
    </rPh>
    <phoneticPr fontId="1"/>
  </si>
  <si>
    <t>下総西部の「中世の道」についてー鎌倉街道中道の様相ー</t>
    <rPh sb="0" eb="2">
      <t>シモウサ</t>
    </rPh>
    <rPh sb="2" eb="4">
      <t>セイブ</t>
    </rPh>
    <rPh sb="6" eb="8">
      <t>チュウセイ</t>
    </rPh>
    <rPh sb="9" eb="10">
      <t>ミチ</t>
    </rPh>
    <rPh sb="16" eb="18">
      <t>カマクラ</t>
    </rPh>
    <rPh sb="18" eb="20">
      <t>カイドウ</t>
    </rPh>
    <rPh sb="20" eb="22">
      <t>ナカミチ</t>
    </rPh>
    <rPh sb="23" eb="25">
      <t>ヨウソウ</t>
    </rPh>
    <phoneticPr fontId="1"/>
  </si>
  <si>
    <t>『常総の歴史』四三</t>
    <rPh sb="1" eb="3">
      <t>ジョウソウ</t>
    </rPh>
    <rPh sb="4" eb="6">
      <t>レキシ</t>
    </rPh>
    <rPh sb="7" eb="9">
      <t>43</t>
    </rPh>
    <phoneticPr fontId="1"/>
  </si>
  <si>
    <t>笹岡　明</t>
    <rPh sb="0" eb="2">
      <t>ササオカ</t>
    </rPh>
    <phoneticPr fontId="1"/>
  </si>
  <si>
    <t>戦国末期の山尾城ー江戸期資料による縄張復元ー</t>
    <rPh sb="0" eb="2">
      <t>センゴク</t>
    </rPh>
    <rPh sb="2" eb="4">
      <t>マッキ</t>
    </rPh>
    <rPh sb="5" eb="7">
      <t>ヤマオ</t>
    </rPh>
    <rPh sb="7" eb="8">
      <t>ジョウ</t>
    </rPh>
    <rPh sb="9" eb="11">
      <t>エド</t>
    </rPh>
    <rPh sb="11" eb="12">
      <t>キ</t>
    </rPh>
    <rPh sb="12" eb="14">
      <t>シリョウ</t>
    </rPh>
    <rPh sb="17" eb="19">
      <t>ナワバ</t>
    </rPh>
    <rPh sb="19" eb="21">
      <t>フクゲン</t>
    </rPh>
    <phoneticPr fontId="1"/>
  </si>
  <si>
    <t>二〇一一.八</t>
    <rPh sb="0" eb="4">
      <t>2011</t>
    </rPh>
    <rPh sb="5" eb="6">
      <t>8</t>
    </rPh>
    <phoneticPr fontId="1"/>
  </si>
  <si>
    <t>第三七五回例会報告　戦国期東国領主起請文の内容・作法に関する基礎的考察ー後北条氏と佐竹氏の比較検討を中心にー</t>
    <rPh sb="0" eb="1">
      <t>ダイ</t>
    </rPh>
    <rPh sb="1" eb="4">
      <t>375</t>
    </rPh>
    <rPh sb="4" eb="5">
      <t>カイ</t>
    </rPh>
    <rPh sb="5" eb="7">
      <t>レイカイ</t>
    </rPh>
    <rPh sb="7" eb="9">
      <t>ホウコク</t>
    </rPh>
    <rPh sb="10" eb="13">
      <t>センゴクキ</t>
    </rPh>
    <rPh sb="13" eb="15">
      <t>トウゴク</t>
    </rPh>
    <rPh sb="15" eb="17">
      <t>リョウシュ</t>
    </rPh>
    <rPh sb="17" eb="20">
      <t>キショウモン</t>
    </rPh>
    <rPh sb="21" eb="23">
      <t>ナイヨウ</t>
    </rPh>
    <rPh sb="24" eb="26">
      <t>サホウ</t>
    </rPh>
    <rPh sb="27" eb="28">
      <t>カン</t>
    </rPh>
    <rPh sb="30" eb="33">
      <t>キソテキ</t>
    </rPh>
    <rPh sb="33" eb="35">
      <t>コウサツ</t>
    </rPh>
    <rPh sb="36" eb="39">
      <t>ゴホウジョウ</t>
    </rPh>
    <rPh sb="39" eb="40">
      <t>シ</t>
    </rPh>
    <rPh sb="41" eb="44">
      <t>サタケシ</t>
    </rPh>
    <rPh sb="45" eb="47">
      <t>ヒカク</t>
    </rPh>
    <rPh sb="47" eb="49">
      <t>ケントウ</t>
    </rPh>
    <rPh sb="50" eb="52">
      <t>チュウシン</t>
    </rPh>
    <phoneticPr fontId="1"/>
  </si>
  <si>
    <t>『戦国史研究』六二</t>
    <rPh sb="1" eb="6">
      <t>センゴクシケンキュウ</t>
    </rPh>
    <rPh sb="7" eb="9">
      <t>62</t>
    </rPh>
    <phoneticPr fontId="1"/>
  </si>
  <si>
    <t>佐々木　倫朗</t>
    <rPh sb="0" eb="3">
      <t>ササキ</t>
    </rPh>
    <rPh sb="4" eb="5">
      <t>リン</t>
    </rPh>
    <rPh sb="5" eb="6">
      <t>ロウ</t>
    </rPh>
    <phoneticPr fontId="1"/>
  </si>
  <si>
    <t>真崎義伊（宣伊・宣治）に関する一考察</t>
    <rPh sb="0" eb="2">
      <t>マサキ</t>
    </rPh>
    <rPh sb="2" eb="3">
      <t>ヨシ</t>
    </rPh>
    <rPh sb="3" eb="4">
      <t>イ</t>
    </rPh>
    <rPh sb="5" eb="6">
      <t>セン</t>
    </rPh>
    <rPh sb="6" eb="7">
      <t>イ</t>
    </rPh>
    <rPh sb="8" eb="9">
      <t>セン</t>
    </rPh>
    <rPh sb="9" eb="10">
      <t>ジ</t>
    </rPh>
    <rPh sb="12" eb="13">
      <t>カン</t>
    </rPh>
    <rPh sb="15" eb="16">
      <t>イチ</t>
    </rPh>
    <rPh sb="16" eb="18">
      <t>コウサツ</t>
    </rPh>
    <phoneticPr fontId="1"/>
  </si>
  <si>
    <t>『栃木県立文書館研究紀要』一六</t>
    <rPh sb="1" eb="3">
      <t>トチギ</t>
    </rPh>
    <rPh sb="3" eb="5">
      <t>ケンリツ</t>
    </rPh>
    <rPh sb="5" eb="7">
      <t>ブンショ</t>
    </rPh>
    <rPh sb="7" eb="8">
      <t>カン</t>
    </rPh>
    <rPh sb="8" eb="10">
      <t>ケンキュウ</t>
    </rPh>
    <rPh sb="10" eb="12">
      <t>キヨウ</t>
    </rPh>
    <rPh sb="13" eb="15">
      <t>１６</t>
    </rPh>
    <phoneticPr fontId="1"/>
  </si>
  <si>
    <t>青木　敏雄</t>
    <rPh sb="0" eb="2">
      <t>アオキ</t>
    </rPh>
    <rPh sb="3" eb="5">
      <t>トシオ</t>
    </rPh>
    <phoneticPr fontId="1"/>
  </si>
  <si>
    <t>「利根川東遷」という幻ー思想論的東遷批判と戦国期の利根川ー</t>
    <rPh sb="1" eb="4">
      <t>トネガワ</t>
    </rPh>
    <rPh sb="4" eb="6">
      <t>トウセン</t>
    </rPh>
    <rPh sb="10" eb="11">
      <t>マボロシ</t>
    </rPh>
    <rPh sb="12" eb="14">
      <t>シソウ</t>
    </rPh>
    <rPh sb="14" eb="15">
      <t>ロン</t>
    </rPh>
    <rPh sb="15" eb="16">
      <t>テキ</t>
    </rPh>
    <rPh sb="16" eb="18">
      <t>トウセン</t>
    </rPh>
    <rPh sb="18" eb="20">
      <t>ヒハン</t>
    </rPh>
    <rPh sb="21" eb="24">
      <t>センゴクキ</t>
    </rPh>
    <rPh sb="25" eb="27">
      <t>トネ</t>
    </rPh>
    <rPh sb="27" eb="28">
      <t>ガワ</t>
    </rPh>
    <phoneticPr fontId="1"/>
  </si>
  <si>
    <t>『利根川文化研究』三五</t>
    <rPh sb="1" eb="4">
      <t>トネガワ</t>
    </rPh>
    <rPh sb="4" eb="6">
      <t>ブンカ</t>
    </rPh>
    <rPh sb="6" eb="8">
      <t>ケンキュウ</t>
    </rPh>
    <rPh sb="9" eb="11">
      <t>35</t>
    </rPh>
    <phoneticPr fontId="1"/>
  </si>
  <si>
    <t>杉山　一弥</t>
    <rPh sb="0" eb="2">
      <t>スギヤマ</t>
    </rPh>
    <rPh sb="3" eb="5">
      <t>カズヤ</t>
    </rPh>
    <phoneticPr fontId="1"/>
  </si>
  <si>
    <t>書評・新刊紹介　岡田清一著『中世東国の地域社会と歴史資料』</t>
    <rPh sb="0" eb="2">
      <t>ショヒョウ</t>
    </rPh>
    <rPh sb="3" eb="5">
      <t>シンカン</t>
    </rPh>
    <rPh sb="5" eb="7">
      <t>ショウカイ</t>
    </rPh>
    <rPh sb="8" eb="10">
      <t>オカダ</t>
    </rPh>
    <rPh sb="10" eb="12">
      <t>セイイチ</t>
    </rPh>
    <rPh sb="12" eb="13">
      <t>チョ</t>
    </rPh>
    <rPh sb="14" eb="16">
      <t>チュウセイ</t>
    </rPh>
    <rPh sb="16" eb="18">
      <t>トウゴク</t>
    </rPh>
    <rPh sb="19" eb="21">
      <t>チイキ</t>
    </rPh>
    <rPh sb="21" eb="23">
      <t>シャカイ</t>
    </rPh>
    <rPh sb="24" eb="26">
      <t>レキシ</t>
    </rPh>
    <rPh sb="26" eb="28">
      <t>シリョウ</t>
    </rPh>
    <phoneticPr fontId="1"/>
  </si>
  <si>
    <t>二〇一一.四</t>
    <rPh sb="0" eb="4">
      <t>2011</t>
    </rPh>
    <rPh sb="5" eb="6">
      <t>4</t>
    </rPh>
    <phoneticPr fontId="1"/>
  </si>
  <si>
    <t>秋山　哲雄</t>
    <rPh sb="0" eb="2">
      <t>アキヤマ</t>
    </rPh>
    <rPh sb="3" eb="5">
      <t>テツオ</t>
    </rPh>
    <phoneticPr fontId="1"/>
  </si>
  <si>
    <t>鎌倉幕府裁判の断片</t>
    <rPh sb="0" eb="2">
      <t>カマクラ</t>
    </rPh>
    <rPh sb="2" eb="4">
      <t>バクフ</t>
    </rPh>
    <rPh sb="4" eb="6">
      <t>サイバン</t>
    </rPh>
    <rPh sb="7" eb="9">
      <t>ダンペン</t>
    </rPh>
    <phoneticPr fontId="1"/>
  </si>
  <si>
    <t>『日本歴史』七五五</t>
    <rPh sb="1" eb="3">
      <t>ニホン</t>
    </rPh>
    <rPh sb="3" eb="5">
      <t>レキシ</t>
    </rPh>
    <rPh sb="6" eb="9">
      <t>755</t>
    </rPh>
    <phoneticPr fontId="1"/>
  </si>
  <si>
    <t>日本歴史学会</t>
    <rPh sb="0" eb="2">
      <t>ニホン</t>
    </rPh>
    <rPh sb="2" eb="4">
      <t>レキシ</t>
    </rPh>
    <rPh sb="4" eb="6">
      <t>ガッカイ</t>
    </rPh>
    <phoneticPr fontId="1"/>
  </si>
  <si>
    <t>研究余録「園田文書」の古河公方足利政氏書状をめぐる諸問題</t>
    <rPh sb="0" eb="2">
      <t>ケンキュウ</t>
    </rPh>
    <rPh sb="2" eb="4">
      <t>ヨロク</t>
    </rPh>
    <rPh sb="5" eb="7">
      <t>ソノダ</t>
    </rPh>
    <rPh sb="7" eb="9">
      <t>モンジョ</t>
    </rPh>
    <rPh sb="11" eb="15">
      <t>コガクボウ</t>
    </rPh>
    <rPh sb="15" eb="17">
      <t>アシカガ</t>
    </rPh>
    <rPh sb="17" eb="19">
      <t>マサウジ</t>
    </rPh>
    <rPh sb="19" eb="21">
      <t>ショジョウ</t>
    </rPh>
    <rPh sb="25" eb="28">
      <t>ショモンダイ</t>
    </rPh>
    <phoneticPr fontId="1"/>
  </si>
  <si>
    <t>書評と紹介　高橋恵美子著『中世結城氏の家伝と軍記』</t>
    <rPh sb="0" eb="2">
      <t>ショヒョウ</t>
    </rPh>
    <rPh sb="3" eb="5">
      <t>ショウカイ</t>
    </rPh>
    <rPh sb="6" eb="8">
      <t>タカハシ</t>
    </rPh>
    <rPh sb="8" eb="11">
      <t>エミコ</t>
    </rPh>
    <rPh sb="11" eb="12">
      <t>チョ</t>
    </rPh>
    <rPh sb="13" eb="15">
      <t>チュウセイ</t>
    </rPh>
    <rPh sb="15" eb="18">
      <t>ユウキシ</t>
    </rPh>
    <rPh sb="19" eb="21">
      <t>カデン</t>
    </rPh>
    <rPh sb="22" eb="24">
      <t>グンキ</t>
    </rPh>
    <phoneticPr fontId="1"/>
  </si>
  <si>
    <t>『日本歴史』七五九</t>
    <rPh sb="1" eb="3">
      <t>ニホン</t>
    </rPh>
    <rPh sb="3" eb="5">
      <t>レキシ</t>
    </rPh>
    <rPh sb="6" eb="9">
      <t>７５９</t>
    </rPh>
    <phoneticPr fontId="1"/>
  </si>
  <si>
    <t>二〇一一.九</t>
    <rPh sb="0" eb="4">
      <t>2011</t>
    </rPh>
    <rPh sb="5" eb="6">
      <t>9</t>
    </rPh>
    <phoneticPr fontId="1"/>
  </si>
  <si>
    <t>上杉　和彦</t>
    <rPh sb="0" eb="2">
      <t>ウエスギ</t>
    </rPh>
    <rPh sb="3" eb="5">
      <t>カズヒコ</t>
    </rPh>
    <phoneticPr fontId="1"/>
  </si>
  <si>
    <t>書評と紹介　高橋修編『実像の中世武士団　北関東のもののふたち』</t>
    <rPh sb="0" eb="2">
      <t>ショヒョウ</t>
    </rPh>
    <rPh sb="3" eb="5">
      <t>ショウカイ</t>
    </rPh>
    <rPh sb="6" eb="8">
      <t>タカハシ</t>
    </rPh>
    <rPh sb="8" eb="9">
      <t>オサム</t>
    </rPh>
    <rPh sb="9" eb="10">
      <t>ヘン</t>
    </rPh>
    <rPh sb="11" eb="13">
      <t>ジツゾウ</t>
    </rPh>
    <rPh sb="14" eb="16">
      <t>チュウセイ</t>
    </rPh>
    <rPh sb="16" eb="19">
      <t>ブシダン</t>
    </rPh>
    <rPh sb="20" eb="23">
      <t>キタカントウ</t>
    </rPh>
    <phoneticPr fontId="1"/>
  </si>
  <si>
    <t>『日本歴史』七六〇</t>
    <rPh sb="1" eb="3">
      <t>ニホン</t>
    </rPh>
    <rPh sb="3" eb="5">
      <t>レキシ</t>
    </rPh>
    <rPh sb="6" eb="9">
      <t>760</t>
    </rPh>
    <phoneticPr fontId="1"/>
  </si>
  <si>
    <t>平野　明夫</t>
    <rPh sb="0" eb="2">
      <t>ヒラノ</t>
    </rPh>
    <rPh sb="3" eb="5">
      <t>アキオ</t>
    </rPh>
    <phoneticPr fontId="1"/>
  </si>
  <si>
    <t>久松氏考ー関宿城主松平康元の父祖ー</t>
    <rPh sb="0" eb="2">
      <t>ヒサマツ</t>
    </rPh>
    <rPh sb="2" eb="3">
      <t>シ</t>
    </rPh>
    <rPh sb="3" eb="4">
      <t>コウ</t>
    </rPh>
    <rPh sb="5" eb="7">
      <t>セキヤド</t>
    </rPh>
    <rPh sb="7" eb="9">
      <t>ジョウシュ</t>
    </rPh>
    <rPh sb="9" eb="11">
      <t>マツダイラ</t>
    </rPh>
    <rPh sb="11" eb="12">
      <t>ヤス</t>
    </rPh>
    <rPh sb="12" eb="13">
      <t>モト</t>
    </rPh>
    <rPh sb="14" eb="16">
      <t>フソ</t>
    </rPh>
    <phoneticPr fontId="1"/>
  </si>
  <si>
    <t>『野田市史研究』二二</t>
    <rPh sb="1" eb="3">
      <t>ノダ</t>
    </rPh>
    <rPh sb="3" eb="5">
      <t>シシ</t>
    </rPh>
    <rPh sb="5" eb="7">
      <t>ケンキュウ</t>
    </rPh>
    <rPh sb="8" eb="10">
      <t>22</t>
    </rPh>
    <phoneticPr fontId="1"/>
  </si>
  <si>
    <t>鈴木　安</t>
    <rPh sb="0" eb="2">
      <t>スズキ</t>
    </rPh>
    <rPh sb="3" eb="4">
      <t>アン</t>
    </rPh>
    <phoneticPr fontId="1"/>
  </si>
  <si>
    <t>佐竹氏の五家系についての概要</t>
    <rPh sb="0" eb="3">
      <t>サタケシ</t>
    </rPh>
    <rPh sb="4" eb="5">
      <t>ゴ</t>
    </rPh>
    <rPh sb="5" eb="7">
      <t>カケイ</t>
    </rPh>
    <rPh sb="12" eb="14">
      <t>ガイヨウ</t>
    </rPh>
    <phoneticPr fontId="1"/>
  </si>
  <si>
    <t>『ひたち歴研』二一</t>
    <rPh sb="4" eb="6">
      <t>レキケン</t>
    </rPh>
    <rPh sb="7" eb="9">
      <t>21</t>
    </rPh>
    <phoneticPr fontId="1"/>
  </si>
  <si>
    <t>倉田　恵津子</t>
    <rPh sb="0" eb="2">
      <t>クラタ</t>
    </rPh>
    <rPh sb="3" eb="6">
      <t>エツコ</t>
    </rPh>
    <phoneticPr fontId="1"/>
  </si>
  <si>
    <t>中世利根川流域における武蔵型板碑の生産および流通</t>
    <rPh sb="0" eb="2">
      <t>チュウセイ</t>
    </rPh>
    <rPh sb="2" eb="5">
      <t>トネガワ</t>
    </rPh>
    <rPh sb="5" eb="7">
      <t>リュウイキ</t>
    </rPh>
    <rPh sb="11" eb="13">
      <t>ムサシ</t>
    </rPh>
    <rPh sb="13" eb="14">
      <t>ガタ</t>
    </rPh>
    <rPh sb="14" eb="15">
      <t>イタ</t>
    </rPh>
    <rPh sb="15" eb="16">
      <t>ヒ</t>
    </rPh>
    <rPh sb="17" eb="19">
      <t>セイサン</t>
    </rPh>
    <rPh sb="22" eb="24">
      <t>リュウツウ</t>
    </rPh>
    <phoneticPr fontId="1"/>
  </si>
  <si>
    <t>『物質文化　考古学民俗学研究』九二</t>
    <rPh sb="1" eb="3">
      <t>ブッシツ</t>
    </rPh>
    <rPh sb="3" eb="5">
      <t>ブンカ</t>
    </rPh>
    <rPh sb="6" eb="9">
      <t>コウコガク</t>
    </rPh>
    <rPh sb="9" eb="12">
      <t>ミンゾクガク</t>
    </rPh>
    <rPh sb="12" eb="14">
      <t>ケンキュウ</t>
    </rPh>
    <rPh sb="15" eb="17">
      <t>92</t>
    </rPh>
    <phoneticPr fontId="1"/>
  </si>
  <si>
    <t>物質文化研究会</t>
    <rPh sb="0" eb="2">
      <t>ブッシツ</t>
    </rPh>
    <rPh sb="2" eb="7">
      <t>ブンカケンキュウカイ</t>
    </rPh>
    <phoneticPr fontId="1"/>
  </si>
  <si>
    <t>加山　久富</t>
    <rPh sb="0" eb="2">
      <t>カヤマ</t>
    </rPh>
    <rPh sb="3" eb="5">
      <t>ヒサトミ</t>
    </rPh>
    <phoneticPr fontId="1"/>
  </si>
  <si>
    <t>坂東の平氏が、なぜ伊勢国へ来たのか</t>
    <rPh sb="0" eb="2">
      <t>バンドウ</t>
    </rPh>
    <rPh sb="3" eb="5">
      <t>ヘイシ</t>
    </rPh>
    <rPh sb="9" eb="11">
      <t>イセ</t>
    </rPh>
    <rPh sb="11" eb="12">
      <t>クニ</t>
    </rPh>
    <rPh sb="13" eb="14">
      <t>キ</t>
    </rPh>
    <phoneticPr fontId="1"/>
  </si>
  <si>
    <t>『三重の古文化』九七</t>
    <rPh sb="1" eb="3">
      <t>ミエ</t>
    </rPh>
    <rPh sb="4" eb="7">
      <t>コブンカ</t>
    </rPh>
    <rPh sb="8" eb="10">
      <t>97</t>
    </rPh>
    <phoneticPr fontId="1"/>
  </si>
  <si>
    <t>三重郷土会</t>
    <rPh sb="0" eb="2">
      <t>ミエ</t>
    </rPh>
    <rPh sb="2" eb="4">
      <t>キョウド</t>
    </rPh>
    <rPh sb="4" eb="5">
      <t>カイ</t>
    </rPh>
    <phoneticPr fontId="1"/>
  </si>
  <si>
    <t>二〇一一.五</t>
    <rPh sb="0" eb="4">
      <t>2011</t>
    </rPh>
    <rPh sb="5" eb="6">
      <t>5</t>
    </rPh>
    <phoneticPr fontId="1"/>
  </si>
  <si>
    <t>金子　一夫</t>
    <rPh sb="0" eb="2">
      <t>カネコ</t>
    </rPh>
    <rPh sb="3" eb="5">
      <t>カズオ</t>
    </rPh>
    <phoneticPr fontId="1"/>
  </si>
  <si>
    <t>山方と山方氏（山方宗家と豊氏と）</t>
    <rPh sb="0" eb="2">
      <t>ヤマガタ</t>
    </rPh>
    <rPh sb="3" eb="5">
      <t>ヤマガタ</t>
    </rPh>
    <rPh sb="5" eb="6">
      <t>シ</t>
    </rPh>
    <rPh sb="7" eb="9">
      <t>ヤマガタ</t>
    </rPh>
    <rPh sb="9" eb="11">
      <t>ソウケ</t>
    </rPh>
    <rPh sb="12" eb="13">
      <t>ユタカ</t>
    </rPh>
    <rPh sb="13" eb="14">
      <t>シ</t>
    </rPh>
    <phoneticPr fontId="1"/>
  </si>
  <si>
    <t>『山方の歴史散歩』一〇</t>
    <rPh sb="1" eb="3">
      <t>ヤマガタ</t>
    </rPh>
    <rPh sb="4" eb="6">
      <t>レキシ</t>
    </rPh>
    <rPh sb="6" eb="8">
      <t>サンポ</t>
    </rPh>
    <rPh sb="9" eb="11">
      <t>10</t>
    </rPh>
    <phoneticPr fontId="1"/>
  </si>
  <si>
    <t>山方郷土史クラブ</t>
    <rPh sb="0" eb="2">
      <t>ヤマガタ</t>
    </rPh>
    <rPh sb="2" eb="5">
      <t>キョウドシ</t>
    </rPh>
    <phoneticPr fontId="1"/>
  </si>
  <si>
    <t>山方と山方氏（総集）</t>
    <rPh sb="0" eb="2">
      <t>ヤマガタ</t>
    </rPh>
    <rPh sb="3" eb="5">
      <t>ヤマガタ</t>
    </rPh>
    <rPh sb="5" eb="6">
      <t>シ</t>
    </rPh>
    <rPh sb="7" eb="9">
      <t>ソウシュウ</t>
    </rPh>
    <phoneticPr fontId="1"/>
  </si>
  <si>
    <t>『山方の歴史散歩』一一</t>
    <rPh sb="1" eb="3">
      <t>ヤマガタ</t>
    </rPh>
    <rPh sb="4" eb="6">
      <t>レキシ</t>
    </rPh>
    <rPh sb="6" eb="8">
      <t>サンポ</t>
    </rPh>
    <rPh sb="9" eb="11">
      <t>１１</t>
    </rPh>
    <phoneticPr fontId="1"/>
  </si>
  <si>
    <t>甲神社奉加帳の事</t>
    <rPh sb="0" eb="1">
      <t>カブト</t>
    </rPh>
    <rPh sb="1" eb="3">
      <t>ジンジャ</t>
    </rPh>
    <rPh sb="3" eb="6">
      <t>ホウガチョウ</t>
    </rPh>
    <rPh sb="7" eb="8">
      <t>コト</t>
    </rPh>
    <phoneticPr fontId="1"/>
  </si>
  <si>
    <t>中野　等</t>
    <rPh sb="0" eb="2">
      <t>ナカノ</t>
    </rPh>
    <rPh sb="3" eb="4">
      <t>ヒトシ</t>
    </rPh>
    <phoneticPr fontId="1"/>
  </si>
  <si>
    <t>近世後期における「唐入り」の語られ方</t>
    <rPh sb="0" eb="2">
      <t>キンセイ</t>
    </rPh>
    <rPh sb="2" eb="4">
      <t>コウキ</t>
    </rPh>
    <rPh sb="9" eb="10">
      <t>カラ</t>
    </rPh>
    <rPh sb="10" eb="11">
      <t>イ</t>
    </rPh>
    <rPh sb="14" eb="15">
      <t>カタ</t>
    </rPh>
    <rPh sb="17" eb="18">
      <t>カタ</t>
    </rPh>
    <phoneticPr fontId="1"/>
  </si>
  <si>
    <t>『歴史学研究』八八二</t>
    <rPh sb="1" eb="4">
      <t>レキシガク</t>
    </rPh>
    <rPh sb="4" eb="6">
      <t>ケンキュウ</t>
    </rPh>
    <rPh sb="7" eb="10">
      <t>882</t>
    </rPh>
    <phoneticPr fontId="1"/>
  </si>
  <si>
    <t>歴史学研究会</t>
    <rPh sb="0" eb="5">
      <t>レキシガクケンキュウ</t>
    </rPh>
    <rPh sb="5" eb="6">
      <t>カイ</t>
    </rPh>
    <phoneticPr fontId="1"/>
  </si>
  <si>
    <t>中世東国寺社領の成立と展開ー円覚寺黄梅院領の場合ー</t>
    <rPh sb="0" eb="2">
      <t>チュウセイ</t>
    </rPh>
    <rPh sb="2" eb="4">
      <t>トウゴク</t>
    </rPh>
    <rPh sb="4" eb="5">
      <t>ジ</t>
    </rPh>
    <rPh sb="5" eb="7">
      <t>シャリョウ</t>
    </rPh>
    <rPh sb="8" eb="10">
      <t>セイリツ</t>
    </rPh>
    <rPh sb="11" eb="13">
      <t>テンカイ</t>
    </rPh>
    <rPh sb="14" eb="17">
      <t>エンガクジ</t>
    </rPh>
    <rPh sb="17" eb="19">
      <t>オウバイ</t>
    </rPh>
    <rPh sb="19" eb="21">
      <t>インリョウ</t>
    </rPh>
    <rPh sb="22" eb="24">
      <t>バアイ</t>
    </rPh>
    <phoneticPr fontId="1"/>
  </si>
  <si>
    <t>『歴史評論』七三五</t>
    <rPh sb="1" eb="3">
      <t>レキシ</t>
    </rPh>
    <rPh sb="3" eb="5">
      <t>ヒョウロン</t>
    </rPh>
    <rPh sb="6" eb="9">
      <t>735</t>
    </rPh>
    <phoneticPr fontId="1"/>
  </si>
  <si>
    <t>歴史科学協議会</t>
    <rPh sb="0" eb="2">
      <t>レキシ</t>
    </rPh>
    <rPh sb="2" eb="4">
      <t>カガク</t>
    </rPh>
    <rPh sb="4" eb="7">
      <t>キョウギカイ</t>
    </rPh>
    <phoneticPr fontId="1"/>
  </si>
  <si>
    <t>『茨城県立歴史館史料叢書（一五）常陸編年』</t>
    <rPh sb="1" eb="8">
      <t>イバラキケンリツレキシカン</t>
    </rPh>
    <rPh sb="8" eb="10">
      <t>シリョウ</t>
    </rPh>
    <rPh sb="10" eb="12">
      <t>ソウショ</t>
    </rPh>
    <rPh sb="13" eb="15">
      <t>15</t>
    </rPh>
    <rPh sb="16" eb="18">
      <t>ヒタチ</t>
    </rPh>
    <rPh sb="18" eb="20">
      <t>ヘンネン</t>
    </rPh>
    <phoneticPr fontId="1"/>
  </si>
  <si>
    <t>「鹿嶋市の文化財（一四一）鹿島城跡Ⅶ」</t>
    <rPh sb="1" eb="4">
      <t>カシマシ</t>
    </rPh>
    <rPh sb="5" eb="8">
      <t>ブンカザイ</t>
    </rPh>
    <rPh sb="9" eb="12">
      <t>１４１</t>
    </rPh>
    <rPh sb="13" eb="15">
      <t>シカジマ</t>
    </rPh>
    <rPh sb="15" eb="17">
      <t>ジョウセキ</t>
    </rPh>
    <phoneticPr fontId="1"/>
  </si>
  <si>
    <t>「鹿嶋市の文化財（一四二）塚原館跡Ⅲ」</t>
    <rPh sb="1" eb="4">
      <t>カシマシ</t>
    </rPh>
    <rPh sb="5" eb="8">
      <t>ブンカザイ</t>
    </rPh>
    <rPh sb="9" eb="12">
      <t>１４２</t>
    </rPh>
    <rPh sb="13" eb="15">
      <t>ツカハラ</t>
    </rPh>
    <rPh sb="15" eb="16">
      <t>ヤカタ</t>
    </rPh>
    <rPh sb="16" eb="17">
      <t>アト</t>
    </rPh>
    <phoneticPr fontId="1"/>
  </si>
  <si>
    <t>佐藤　博信編</t>
    <rPh sb="0" eb="2">
      <t>サトウ</t>
    </rPh>
    <rPh sb="3" eb="5">
      <t>ヒロノブ</t>
    </rPh>
    <rPh sb="5" eb="6">
      <t>ヘン</t>
    </rPh>
    <phoneticPr fontId="1"/>
  </si>
  <si>
    <t>『関東足利氏と東国社会』</t>
    <rPh sb="1" eb="3">
      <t>カントウ</t>
    </rPh>
    <rPh sb="3" eb="6">
      <t>アシカガシ</t>
    </rPh>
    <rPh sb="7" eb="9">
      <t>トウゴク</t>
    </rPh>
    <rPh sb="9" eb="11">
      <t>シャカイ</t>
    </rPh>
    <phoneticPr fontId="1"/>
  </si>
  <si>
    <t>古河公方の自筆文書に関する基礎的考察ー古河公方研究の深化のためにー</t>
    <rPh sb="0" eb="4">
      <t>コガクボウ</t>
    </rPh>
    <rPh sb="5" eb="7">
      <t>ジヒツ</t>
    </rPh>
    <rPh sb="7" eb="9">
      <t>モンジョ</t>
    </rPh>
    <rPh sb="10" eb="11">
      <t>カン</t>
    </rPh>
    <rPh sb="13" eb="16">
      <t>キソテキ</t>
    </rPh>
    <rPh sb="16" eb="18">
      <t>コウサツ</t>
    </rPh>
    <rPh sb="19" eb="23">
      <t>コガクボウ</t>
    </rPh>
    <rPh sb="23" eb="25">
      <t>ケンキュウ</t>
    </rPh>
    <rPh sb="26" eb="28">
      <t>シンカ</t>
    </rPh>
    <phoneticPr fontId="1"/>
  </si>
  <si>
    <t>二〇一二.一</t>
    <rPh sb="0" eb="4">
      <t>2012</t>
    </rPh>
    <rPh sb="5" eb="6">
      <t>1</t>
    </rPh>
    <phoneticPr fontId="1"/>
  </si>
  <si>
    <t>『関東の戦国期領主と流通ー岩付・幸手・関宿ー』</t>
    <rPh sb="1" eb="3">
      <t>カントウ</t>
    </rPh>
    <rPh sb="4" eb="7">
      <t>センゴクキ</t>
    </rPh>
    <rPh sb="7" eb="9">
      <t>リョウシュ</t>
    </rPh>
    <rPh sb="10" eb="12">
      <t>リュウツウ</t>
    </rPh>
    <rPh sb="13" eb="15">
      <t>イワツキ</t>
    </rPh>
    <rPh sb="16" eb="18">
      <t>サッテ</t>
    </rPh>
    <rPh sb="19" eb="21">
      <t>セキヤド</t>
    </rPh>
    <phoneticPr fontId="1"/>
  </si>
  <si>
    <t>『関東の名城を歩く　北関東編』</t>
    <rPh sb="1" eb="3">
      <t>カントウ</t>
    </rPh>
    <rPh sb="4" eb="6">
      <t>メイジョウ</t>
    </rPh>
    <rPh sb="7" eb="8">
      <t>アル</t>
    </rPh>
    <rPh sb="10" eb="13">
      <t>キタカントウ</t>
    </rPh>
    <rPh sb="13" eb="14">
      <t>ヘン</t>
    </rPh>
    <phoneticPr fontId="1"/>
  </si>
  <si>
    <t>二〇一二.三</t>
    <phoneticPr fontId="1"/>
  </si>
  <si>
    <t>「国指定史跡大宝城跡発掘調査報告書（第四一次調査）」</t>
    <rPh sb="1" eb="4">
      <t>クニシテイ</t>
    </rPh>
    <rPh sb="4" eb="6">
      <t>シセキ</t>
    </rPh>
    <rPh sb="6" eb="8">
      <t>ダイホウ</t>
    </rPh>
    <rPh sb="8" eb="10">
      <t>ジョウセキ</t>
    </rPh>
    <rPh sb="10" eb="12">
      <t>ハックツ</t>
    </rPh>
    <rPh sb="12" eb="14">
      <t>チョウサ</t>
    </rPh>
    <rPh sb="14" eb="17">
      <t>ホウコクショ</t>
    </rPh>
    <rPh sb="18" eb="19">
      <t>ダイ</t>
    </rPh>
    <rPh sb="19" eb="21">
      <t>41</t>
    </rPh>
    <rPh sb="21" eb="22">
      <t>ジ</t>
    </rPh>
    <rPh sb="22" eb="24">
      <t>チョウサ</t>
    </rPh>
    <phoneticPr fontId="1"/>
  </si>
  <si>
    <t>下妻市教育委員会</t>
    <rPh sb="0" eb="2">
      <t>シモヅマ</t>
    </rPh>
    <rPh sb="2" eb="3">
      <t>シ</t>
    </rPh>
    <rPh sb="3" eb="5">
      <t>キョウイク</t>
    </rPh>
    <rPh sb="5" eb="8">
      <t>イインカイ</t>
    </rPh>
    <phoneticPr fontId="1"/>
  </si>
  <si>
    <t>勾玉工房Mogi編</t>
    <rPh sb="0" eb="2">
      <t>マガタマ</t>
    </rPh>
    <rPh sb="2" eb="4">
      <t>コウボウ</t>
    </rPh>
    <rPh sb="8" eb="9">
      <t>ヘン</t>
    </rPh>
    <phoneticPr fontId="1"/>
  </si>
  <si>
    <t>「宍戸城跡」</t>
    <rPh sb="1" eb="3">
      <t>シシド</t>
    </rPh>
    <rPh sb="3" eb="5">
      <t>ジョウセキ</t>
    </rPh>
    <phoneticPr fontId="1"/>
  </si>
  <si>
    <t>笠間市教育委員会</t>
    <rPh sb="0" eb="3">
      <t>カサマシ</t>
    </rPh>
    <rPh sb="3" eb="5">
      <t>キョウイク</t>
    </rPh>
    <rPh sb="5" eb="8">
      <t>イインカイ</t>
    </rPh>
    <phoneticPr fontId="1"/>
  </si>
  <si>
    <t>菊藤明道</t>
    <rPh sb="0" eb="1">
      <t>キク</t>
    </rPh>
    <rPh sb="1" eb="2">
      <t>フジ</t>
    </rPh>
    <rPh sb="2" eb="4">
      <t>メイドウ</t>
    </rPh>
    <phoneticPr fontId="1"/>
  </si>
  <si>
    <t>『親鸞聖人伝説集』</t>
    <rPh sb="1" eb="3">
      <t>シンラン</t>
    </rPh>
    <rPh sb="3" eb="5">
      <t>ショウニン</t>
    </rPh>
    <rPh sb="5" eb="7">
      <t>デンセツ</t>
    </rPh>
    <rPh sb="7" eb="8">
      <t>シュウ</t>
    </rPh>
    <phoneticPr fontId="1"/>
  </si>
  <si>
    <t>法蔵館</t>
    <rPh sb="0" eb="2">
      <t>ホウゾウ</t>
    </rPh>
    <rPh sb="2" eb="3">
      <t>カン</t>
    </rPh>
    <phoneticPr fontId="1"/>
  </si>
  <si>
    <t>企画展図録「親鸞の高弟たちー常陸大宮の二十四輩ー」</t>
    <rPh sb="0" eb="3">
      <t>キカクテン</t>
    </rPh>
    <rPh sb="3" eb="5">
      <t>ズロク</t>
    </rPh>
    <rPh sb="6" eb="8">
      <t>シンラン</t>
    </rPh>
    <rPh sb="9" eb="11">
      <t>コウテイ</t>
    </rPh>
    <rPh sb="14" eb="18">
      <t>ヒタチオオミヤ</t>
    </rPh>
    <rPh sb="19" eb="22">
      <t>24</t>
    </rPh>
    <rPh sb="22" eb="23">
      <t>ハイ</t>
    </rPh>
    <phoneticPr fontId="1"/>
  </si>
  <si>
    <t>常陸大宮市歴史民俗資料館</t>
    <rPh sb="0" eb="5">
      <t>ヒタチオオミヤシ</t>
    </rPh>
    <rPh sb="5" eb="12">
      <t>レキシミンゾクシリョウカン</t>
    </rPh>
    <phoneticPr fontId="1"/>
  </si>
  <si>
    <t>菅野　郁雄</t>
    <rPh sb="0" eb="2">
      <t>スガノ</t>
    </rPh>
    <rPh sb="3" eb="5">
      <t>イクオ</t>
    </rPh>
    <phoneticPr fontId="1"/>
  </si>
  <si>
    <t>『戦国期の奥州白川氏』</t>
    <rPh sb="1" eb="4">
      <t>センゴクキ</t>
    </rPh>
    <rPh sb="5" eb="7">
      <t>オウシュウ</t>
    </rPh>
    <rPh sb="7" eb="10">
      <t>シラカワシ</t>
    </rPh>
    <phoneticPr fontId="1"/>
  </si>
  <si>
    <t>『中世房総と東国社会』</t>
    <rPh sb="1" eb="3">
      <t>チュウセイ</t>
    </rPh>
    <rPh sb="3" eb="5">
      <t>ボウソウ</t>
    </rPh>
    <rPh sb="6" eb="8">
      <t>トウゴク</t>
    </rPh>
    <rPh sb="8" eb="10">
      <t>シャカイ</t>
    </rPh>
    <phoneticPr fontId="1"/>
  </si>
  <si>
    <t>山本隆志編『日本中世政治文化論の射程』</t>
    <rPh sb="0" eb="2">
      <t>ヤマモト</t>
    </rPh>
    <rPh sb="2" eb="3">
      <t>タカシ</t>
    </rPh>
    <rPh sb="4" eb="5">
      <t>ヘン</t>
    </rPh>
    <rPh sb="6" eb="8">
      <t>ニホン</t>
    </rPh>
    <rPh sb="8" eb="10">
      <t>チュウセイ</t>
    </rPh>
    <rPh sb="10" eb="12">
      <t>セイジ</t>
    </rPh>
    <rPh sb="12" eb="15">
      <t>ブンカロン</t>
    </rPh>
    <rPh sb="16" eb="18">
      <t>シャテイ</t>
    </rPh>
    <phoneticPr fontId="1"/>
  </si>
  <si>
    <t>中近世転換期における地方修験の存在形態ー八槻別当を事例としてー</t>
    <rPh sb="0" eb="3">
      <t>チュウキンセイ</t>
    </rPh>
    <rPh sb="3" eb="6">
      <t>テンカンキ</t>
    </rPh>
    <rPh sb="10" eb="12">
      <t>チホウ</t>
    </rPh>
    <rPh sb="12" eb="14">
      <t>シュゲン</t>
    </rPh>
    <rPh sb="15" eb="17">
      <t>ソンザイ</t>
    </rPh>
    <rPh sb="17" eb="19">
      <t>ケイタイ</t>
    </rPh>
    <rPh sb="20" eb="22">
      <t>ヤツキ</t>
    </rPh>
    <rPh sb="22" eb="24">
      <t>ベットウ</t>
    </rPh>
    <rPh sb="25" eb="27">
      <t>ジレイ</t>
    </rPh>
    <phoneticPr fontId="1"/>
  </si>
  <si>
    <t>小山　聡子</t>
    <rPh sb="0" eb="2">
      <t>オヤマ</t>
    </rPh>
    <rPh sb="3" eb="5">
      <t>サトコ</t>
    </rPh>
    <phoneticPr fontId="1"/>
  </si>
  <si>
    <t>親鸞の来迎観と呪術感ー覚心尼における親鸞の信仰の受容を通してー</t>
    <rPh sb="0" eb="2">
      <t>シンラン</t>
    </rPh>
    <rPh sb="3" eb="5">
      <t>ライゴウ</t>
    </rPh>
    <rPh sb="5" eb="6">
      <t>カン</t>
    </rPh>
    <rPh sb="7" eb="9">
      <t>ジュジュツ</t>
    </rPh>
    <rPh sb="9" eb="10">
      <t>カン</t>
    </rPh>
    <rPh sb="11" eb="13">
      <t>カクシン</t>
    </rPh>
    <rPh sb="13" eb="14">
      <t>アマ</t>
    </rPh>
    <rPh sb="18" eb="20">
      <t>シンラン</t>
    </rPh>
    <rPh sb="21" eb="23">
      <t>シンコウ</t>
    </rPh>
    <rPh sb="24" eb="26">
      <t>ジュヨウ</t>
    </rPh>
    <rPh sb="27" eb="28">
      <t>トオ</t>
    </rPh>
    <phoneticPr fontId="1"/>
  </si>
  <si>
    <t>笠間氏の服属過程ー起請文の交換に着目してー</t>
    <rPh sb="0" eb="2">
      <t>カサマ</t>
    </rPh>
    <rPh sb="2" eb="3">
      <t>シ</t>
    </rPh>
    <rPh sb="4" eb="6">
      <t>フクゾク</t>
    </rPh>
    <rPh sb="6" eb="8">
      <t>カテイ</t>
    </rPh>
    <rPh sb="9" eb="12">
      <t>キショウモン</t>
    </rPh>
    <rPh sb="13" eb="15">
      <t>コウカン</t>
    </rPh>
    <rPh sb="16" eb="18">
      <t>チャクモク</t>
    </rPh>
    <phoneticPr fontId="1"/>
  </si>
  <si>
    <t>『栃木県立文書館研究紀要』一五</t>
    <rPh sb="1" eb="3">
      <t>トチギ</t>
    </rPh>
    <rPh sb="3" eb="5">
      <t>ケンリツ</t>
    </rPh>
    <rPh sb="5" eb="8">
      <t>モンジョカン</t>
    </rPh>
    <rPh sb="8" eb="10">
      <t>ケンキュウ</t>
    </rPh>
    <rPh sb="10" eb="12">
      <t>キヨウ</t>
    </rPh>
    <rPh sb="13" eb="15">
      <t>15</t>
    </rPh>
    <phoneticPr fontId="1"/>
  </si>
  <si>
    <t>勉誠出版</t>
    <rPh sb="0" eb="1">
      <t>ベン</t>
    </rPh>
    <rPh sb="1" eb="2">
      <t>セイ</t>
    </rPh>
    <rPh sb="2" eb="4">
      <t>シュッパン</t>
    </rPh>
    <phoneticPr fontId="1"/>
  </si>
  <si>
    <t>高橋　恵美子</t>
    <rPh sb="0" eb="2">
      <t>タカハシ</t>
    </rPh>
    <rPh sb="3" eb="6">
      <t>エミコ</t>
    </rPh>
    <phoneticPr fontId="1"/>
  </si>
  <si>
    <t>『中世結城氏の家伝と軍記』</t>
    <rPh sb="1" eb="3">
      <t>チュウセイ</t>
    </rPh>
    <rPh sb="3" eb="6">
      <t>ユウキシ</t>
    </rPh>
    <rPh sb="7" eb="9">
      <t>カデン</t>
    </rPh>
    <rPh sb="10" eb="12">
      <t>グンキ</t>
    </rPh>
    <phoneticPr fontId="1"/>
  </si>
  <si>
    <t>二〇一三.三</t>
    <rPh sb="0" eb="4">
      <t>2013</t>
    </rPh>
    <rPh sb="5" eb="6">
      <t>3</t>
    </rPh>
    <phoneticPr fontId="1"/>
  </si>
  <si>
    <t>鈴木　沙織</t>
    <rPh sb="0" eb="2">
      <t>スズキ</t>
    </rPh>
    <rPh sb="3" eb="5">
      <t>サオリ</t>
    </rPh>
    <phoneticPr fontId="1"/>
  </si>
  <si>
    <t>東禅寺から香取海へー中世のみち探訪ー</t>
    <rPh sb="0" eb="3">
      <t>トウゼンジ</t>
    </rPh>
    <rPh sb="5" eb="7">
      <t>カトリ</t>
    </rPh>
    <rPh sb="7" eb="8">
      <t>ウミ</t>
    </rPh>
    <rPh sb="10" eb="12">
      <t>チュウセイ</t>
    </rPh>
    <rPh sb="15" eb="17">
      <t>タンボウ</t>
    </rPh>
    <phoneticPr fontId="1"/>
  </si>
  <si>
    <t>『青山史學』三一</t>
    <rPh sb="1" eb="3">
      <t>アオヤマ</t>
    </rPh>
    <rPh sb="3" eb="5">
      <t>シガク</t>
    </rPh>
    <rPh sb="6" eb="8">
      <t>31</t>
    </rPh>
    <phoneticPr fontId="1"/>
  </si>
  <si>
    <t>青山学院大学文学部史学研究室</t>
    <rPh sb="0" eb="2">
      <t>アオヤマ</t>
    </rPh>
    <rPh sb="2" eb="4">
      <t>ガクイン</t>
    </rPh>
    <rPh sb="4" eb="6">
      <t>ダイガク</t>
    </rPh>
    <rPh sb="6" eb="9">
      <t>ブンガクブ</t>
    </rPh>
    <rPh sb="9" eb="11">
      <t>シガク</t>
    </rPh>
    <rPh sb="11" eb="14">
      <t>ケンキュウシツ</t>
    </rPh>
    <phoneticPr fontId="1"/>
  </si>
  <si>
    <t>豊臣政権の関東・奥羽政策</t>
    <rPh sb="0" eb="2">
      <t>トヨトミ</t>
    </rPh>
    <rPh sb="2" eb="4">
      <t>セイケン</t>
    </rPh>
    <rPh sb="5" eb="7">
      <t>カントウ</t>
    </rPh>
    <rPh sb="8" eb="10">
      <t>オウウ</t>
    </rPh>
    <rPh sb="10" eb="12">
      <t>セイサク</t>
    </rPh>
    <phoneticPr fontId="1"/>
  </si>
  <si>
    <t>二〇一二.六</t>
    <rPh sb="0" eb="4">
      <t>2012</t>
    </rPh>
    <rPh sb="5" eb="6">
      <t>6</t>
    </rPh>
    <phoneticPr fontId="1"/>
  </si>
  <si>
    <t>笹岡　明</t>
    <rPh sb="0" eb="2">
      <t>ササオカ</t>
    </rPh>
    <rPh sb="3" eb="4">
      <t>アキラ</t>
    </rPh>
    <phoneticPr fontId="1"/>
  </si>
  <si>
    <t>戦国武士から近世武士・農民へー山尾旧臣鈴木玄淳家と高松分家ー</t>
    <rPh sb="0" eb="2">
      <t>センゴク</t>
    </rPh>
    <rPh sb="2" eb="4">
      <t>ブシ</t>
    </rPh>
    <rPh sb="6" eb="8">
      <t>キンセイ</t>
    </rPh>
    <rPh sb="8" eb="10">
      <t>ブシ</t>
    </rPh>
    <rPh sb="11" eb="13">
      <t>ノウミン</t>
    </rPh>
    <rPh sb="15" eb="17">
      <t>ヤマオ</t>
    </rPh>
    <rPh sb="17" eb="19">
      <t>キュウシン</t>
    </rPh>
    <rPh sb="19" eb="21">
      <t>スズキ</t>
    </rPh>
    <rPh sb="21" eb="22">
      <t>ゲン</t>
    </rPh>
    <rPh sb="22" eb="23">
      <t>ジュン</t>
    </rPh>
    <rPh sb="23" eb="24">
      <t>イエ</t>
    </rPh>
    <rPh sb="25" eb="27">
      <t>タカマツ</t>
    </rPh>
    <rPh sb="27" eb="29">
      <t>ブンケ</t>
    </rPh>
    <phoneticPr fontId="1"/>
  </si>
  <si>
    <t>『茨城史林』三六</t>
    <rPh sb="1" eb="5">
      <t>イバラキシリン</t>
    </rPh>
    <rPh sb="6" eb="8">
      <t>36</t>
    </rPh>
    <phoneticPr fontId="1"/>
  </si>
  <si>
    <t>二〇一三.一</t>
    <rPh sb="0" eb="4">
      <t>2013</t>
    </rPh>
    <rPh sb="5" eb="6">
      <t>1</t>
    </rPh>
    <phoneticPr fontId="1"/>
  </si>
  <si>
    <t>戦国期常陸・下総の境目における郷村連合豊田郡宗任神社の「御水帳」の再検討</t>
    <rPh sb="0" eb="3">
      <t>センゴクキ</t>
    </rPh>
    <rPh sb="3" eb="5">
      <t>ヒタチ</t>
    </rPh>
    <rPh sb="6" eb="8">
      <t>シモウサ</t>
    </rPh>
    <rPh sb="9" eb="11">
      <t>サカイメ</t>
    </rPh>
    <rPh sb="15" eb="17">
      <t>ゴウソン</t>
    </rPh>
    <rPh sb="17" eb="19">
      <t>レンゴウ</t>
    </rPh>
    <rPh sb="19" eb="21">
      <t>トヨダ</t>
    </rPh>
    <rPh sb="21" eb="22">
      <t>グン</t>
    </rPh>
    <rPh sb="22" eb="23">
      <t>ソウ</t>
    </rPh>
    <rPh sb="23" eb="24">
      <t>ニン</t>
    </rPh>
    <rPh sb="24" eb="26">
      <t>ジンジャ</t>
    </rPh>
    <rPh sb="28" eb="29">
      <t>オ</t>
    </rPh>
    <rPh sb="29" eb="30">
      <t>ミズ</t>
    </rPh>
    <rPh sb="30" eb="31">
      <t>チョウ</t>
    </rPh>
    <rPh sb="33" eb="34">
      <t>サイ</t>
    </rPh>
    <rPh sb="34" eb="36">
      <t>ケントウ</t>
    </rPh>
    <phoneticPr fontId="1"/>
  </si>
  <si>
    <t>『茨城大学人文科学研究』四</t>
    <rPh sb="1" eb="3">
      <t>イバラキ</t>
    </rPh>
    <rPh sb="3" eb="5">
      <t>ダイガク</t>
    </rPh>
    <rPh sb="5" eb="7">
      <t>ジンブン</t>
    </rPh>
    <rPh sb="7" eb="9">
      <t>カガク</t>
    </rPh>
    <rPh sb="9" eb="11">
      <t>ケンキュウ</t>
    </rPh>
    <rPh sb="12" eb="13">
      <t>4</t>
    </rPh>
    <phoneticPr fontId="1"/>
  </si>
  <si>
    <t>茨城大学人文学部</t>
    <rPh sb="0" eb="2">
      <t>イバラキ</t>
    </rPh>
    <rPh sb="2" eb="4">
      <t>ダイガク</t>
    </rPh>
    <rPh sb="4" eb="6">
      <t>ジンブン</t>
    </rPh>
    <rPh sb="6" eb="8">
      <t>ガクブ</t>
    </rPh>
    <phoneticPr fontId="1"/>
  </si>
  <si>
    <t>戦国期常陸の馬産</t>
    <rPh sb="0" eb="3">
      <t>センゴクキ</t>
    </rPh>
    <rPh sb="3" eb="5">
      <t>ヒタチ</t>
    </rPh>
    <rPh sb="6" eb="7">
      <t>バ</t>
    </rPh>
    <rPh sb="7" eb="8">
      <t>サン</t>
    </rPh>
    <phoneticPr fontId="1"/>
  </si>
  <si>
    <t>『馬の博物館研究紀要』一八</t>
    <rPh sb="1" eb="2">
      <t>ウマ</t>
    </rPh>
    <rPh sb="3" eb="6">
      <t>ハクブツカン</t>
    </rPh>
    <rPh sb="6" eb="8">
      <t>ケンキュウ</t>
    </rPh>
    <rPh sb="8" eb="10">
      <t>キヨウ</t>
    </rPh>
    <rPh sb="11" eb="13">
      <t>18</t>
    </rPh>
    <phoneticPr fontId="1"/>
  </si>
  <si>
    <t>馬事文化財団・馬の博物館</t>
    <rPh sb="0" eb="1">
      <t>バ</t>
    </rPh>
    <rPh sb="1" eb="2">
      <t>ジ</t>
    </rPh>
    <rPh sb="2" eb="4">
      <t>ブンカ</t>
    </rPh>
    <rPh sb="4" eb="6">
      <t>ザイダン</t>
    </rPh>
    <rPh sb="7" eb="8">
      <t>ウマ</t>
    </rPh>
    <rPh sb="9" eb="12">
      <t>ハクブツカン</t>
    </rPh>
    <phoneticPr fontId="1"/>
  </si>
  <si>
    <t>雪村出自と『本朝画史』ー京都に繋がる夢窓派ルートを追ってー</t>
    <rPh sb="0" eb="2">
      <t>セッソン</t>
    </rPh>
    <rPh sb="2" eb="4">
      <t>シュツジ</t>
    </rPh>
    <rPh sb="6" eb="8">
      <t>ホンチョウ</t>
    </rPh>
    <rPh sb="8" eb="9">
      <t>ガ</t>
    </rPh>
    <rPh sb="9" eb="10">
      <t>シ</t>
    </rPh>
    <rPh sb="12" eb="14">
      <t>キョウト</t>
    </rPh>
    <rPh sb="15" eb="16">
      <t>ツナ</t>
    </rPh>
    <rPh sb="18" eb="20">
      <t>ムソウ</t>
    </rPh>
    <rPh sb="20" eb="21">
      <t>ハ</t>
    </rPh>
    <rPh sb="25" eb="26">
      <t>オ</t>
    </rPh>
    <phoneticPr fontId="1"/>
  </si>
  <si>
    <t>『大宮郷土研究』一六</t>
    <rPh sb="1" eb="7">
      <t>オオミヤキョウドケンキュウ</t>
    </rPh>
    <rPh sb="8" eb="10">
      <t>16</t>
    </rPh>
    <phoneticPr fontId="1"/>
  </si>
  <si>
    <t>続　南方三十三館仕置き（その二）</t>
    <rPh sb="0" eb="1">
      <t>ゾク</t>
    </rPh>
    <rPh sb="2" eb="4">
      <t>ナンポウ</t>
    </rPh>
    <rPh sb="4" eb="7">
      <t>33</t>
    </rPh>
    <rPh sb="7" eb="8">
      <t>カン</t>
    </rPh>
    <rPh sb="8" eb="10">
      <t>シオ</t>
    </rPh>
    <rPh sb="14" eb="15">
      <t>2</t>
    </rPh>
    <phoneticPr fontId="1"/>
  </si>
  <si>
    <t>『郷土北浦』三六</t>
    <rPh sb="1" eb="5">
      <t>キョウドキタウラ</t>
    </rPh>
    <rPh sb="6" eb="8">
      <t>36</t>
    </rPh>
    <phoneticPr fontId="1"/>
  </si>
  <si>
    <t>初期佐竹氏の仏教文化と平泉</t>
    <rPh sb="0" eb="2">
      <t>ショキ</t>
    </rPh>
    <rPh sb="2" eb="5">
      <t>サタケシ</t>
    </rPh>
    <rPh sb="6" eb="8">
      <t>ブッキョウ</t>
    </rPh>
    <rPh sb="8" eb="10">
      <t>ブンカ</t>
    </rPh>
    <rPh sb="11" eb="13">
      <t>ヒライズミ</t>
    </rPh>
    <phoneticPr fontId="1"/>
  </si>
  <si>
    <t>『郷土文化』五四</t>
    <rPh sb="1" eb="3">
      <t>キョウド</t>
    </rPh>
    <rPh sb="3" eb="5">
      <t>ブンカ</t>
    </rPh>
    <rPh sb="6" eb="8">
      <t>54</t>
    </rPh>
    <phoneticPr fontId="1"/>
  </si>
  <si>
    <t>戦国期東国領主の起請文に関する基礎的考察ー佐竹氏と後北条氏の比較検討を中心にー</t>
    <rPh sb="0" eb="3">
      <t>センゴクキ</t>
    </rPh>
    <rPh sb="3" eb="4">
      <t>トウ</t>
    </rPh>
    <rPh sb="4" eb="5">
      <t>クニ</t>
    </rPh>
    <rPh sb="5" eb="7">
      <t>リョウシュ</t>
    </rPh>
    <rPh sb="8" eb="11">
      <t>キショウモン</t>
    </rPh>
    <rPh sb="12" eb="13">
      <t>カン</t>
    </rPh>
    <rPh sb="15" eb="18">
      <t>キソテキ</t>
    </rPh>
    <rPh sb="18" eb="20">
      <t>コウサツ</t>
    </rPh>
    <rPh sb="21" eb="24">
      <t>サタケシ</t>
    </rPh>
    <rPh sb="25" eb="28">
      <t>ゴホウジョウ</t>
    </rPh>
    <rPh sb="28" eb="29">
      <t>シ</t>
    </rPh>
    <rPh sb="30" eb="32">
      <t>ヒカク</t>
    </rPh>
    <rPh sb="32" eb="34">
      <t>ケントウ</t>
    </rPh>
    <rPh sb="35" eb="37">
      <t>チュウシン</t>
    </rPh>
    <phoneticPr fontId="1"/>
  </si>
  <si>
    <t>『古文書研究』七三</t>
    <rPh sb="1" eb="4">
      <t>コモンジョ</t>
    </rPh>
    <rPh sb="4" eb="6">
      <t>ケンキュウ</t>
    </rPh>
    <rPh sb="7" eb="9">
      <t>73</t>
    </rPh>
    <phoneticPr fontId="1"/>
  </si>
  <si>
    <t>藤本　正行</t>
    <rPh sb="0" eb="2">
      <t>フジモト</t>
    </rPh>
    <rPh sb="3" eb="5">
      <t>マサユキ</t>
    </rPh>
    <phoneticPr fontId="1"/>
  </si>
  <si>
    <t>結城合戦絵詞の錯簡について</t>
    <rPh sb="0" eb="2">
      <t>ユウキ</t>
    </rPh>
    <rPh sb="2" eb="4">
      <t>カッセン</t>
    </rPh>
    <rPh sb="4" eb="6">
      <t>エコトバ</t>
    </rPh>
    <rPh sb="7" eb="9">
      <t>サッカン</t>
    </rPh>
    <phoneticPr fontId="1"/>
  </si>
  <si>
    <t>『常総中世史研究』一</t>
    <rPh sb="1" eb="3">
      <t>ジョウソウ</t>
    </rPh>
    <rPh sb="3" eb="6">
      <t>チュウセイシ</t>
    </rPh>
    <rPh sb="6" eb="8">
      <t>ケンキュウ</t>
    </rPh>
    <rPh sb="9" eb="10">
      <t>1</t>
    </rPh>
    <phoneticPr fontId="1"/>
  </si>
  <si>
    <t>茨城史料ネット</t>
    <rPh sb="0" eb="2">
      <t>イバラキ</t>
    </rPh>
    <rPh sb="2" eb="4">
      <t>シリョウ</t>
    </rPh>
    <phoneticPr fontId="1"/>
  </si>
  <si>
    <t>レスキューされた伊達政宗の「密書」ー新発見ひたちなか市菊池家蔵「小野崎文書」の翻刻と解説ー</t>
    <rPh sb="8" eb="10">
      <t>ダテ</t>
    </rPh>
    <rPh sb="10" eb="12">
      <t>マサムネ</t>
    </rPh>
    <rPh sb="14" eb="16">
      <t>ミッショ</t>
    </rPh>
    <rPh sb="18" eb="21">
      <t>シンハッケン</t>
    </rPh>
    <rPh sb="26" eb="27">
      <t>シ</t>
    </rPh>
    <rPh sb="27" eb="29">
      <t>キクチ</t>
    </rPh>
    <rPh sb="29" eb="30">
      <t>イエ</t>
    </rPh>
    <rPh sb="30" eb="31">
      <t>ゾウ</t>
    </rPh>
    <rPh sb="32" eb="35">
      <t>オノザキ</t>
    </rPh>
    <rPh sb="35" eb="37">
      <t>モンジョ</t>
    </rPh>
    <rPh sb="39" eb="41">
      <t>ホンコク</t>
    </rPh>
    <rPh sb="42" eb="44">
      <t>カイセツ</t>
    </rPh>
    <phoneticPr fontId="1"/>
  </si>
  <si>
    <t>高橋　修</t>
    <rPh sb="0" eb="2">
      <t>タカハシ</t>
    </rPh>
    <rPh sb="3" eb="4">
      <t>オサム</t>
    </rPh>
    <phoneticPr fontId="1"/>
  </si>
  <si>
    <t>東国武士団論の可能性Ⅱー山本隆志著『東国における武士勢力の成立と展開』を読んでー</t>
    <rPh sb="0" eb="2">
      <t>トウゴク</t>
    </rPh>
    <rPh sb="2" eb="4">
      <t>ブシ</t>
    </rPh>
    <rPh sb="4" eb="6">
      <t>ダンロン</t>
    </rPh>
    <rPh sb="7" eb="10">
      <t>カノウセイ</t>
    </rPh>
    <rPh sb="12" eb="14">
      <t>ヤマモト</t>
    </rPh>
    <rPh sb="14" eb="15">
      <t>タカシ</t>
    </rPh>
    <rPh sb="16" eb="17">
      <t>チョ</t>
    </rPh>
    <rPh sb="18" eb="20">
      <t>トウゴク</t>
    </rPh>
    <rPh sb="24" eb="26">
      <t>ブシ</t>
    </rPh>
    <rPh sb="26" eb="28">
      <t>セイリョク</t>
    </rPh>
    <rPh sb="29" eb="31">
      <t>セイリツ</t>
    </rPh>
    <rPh sb="32" eb="34">
      <t>テンカイ</t>
    </rPh>
    <rPh sb="36" eb="37">
      <t>ヨ</t>
    </rPh>
    <phoneticPr fontId="1"/>
  </si>
  <si>
    <t>五十嵐　雄大</t>
    <rPh sb="0" eb="3">
      <t>イガラシ</t>
    </rPh>
    <rPh sb="4" eb="6">
      <t>ユウダイ</t>
    </rPh>
    <phoneticPr fontId="1"/>
  </si>
  <si>
    <t>東野城跡とその周辺ー「つなぎの城」の全体像ー</t>
    <rPh sb="0" eb="2">
      <t>トウノ</t>
    </rPh>
    <rPh sb="2" eb="4">
      <t>ジョウセキ</t>
    </rPh>
    <rPh sb="7" eb="9">
      <t>シュウヘン</t>
    </rPh>
    <rPh sb="15" eb="16">
      <t>シロ</t>
    </rPh>
    <rPh sb="18" eb="21">
      <t>ゼンタイゾウ</t>
    </rPh>
    <phoneticPr fontId="1"/>
  </si>
  <si>
    <t>長倉城跡とその周辺〈補遺〉</t>
    <rPh sb="0" eb="2">
      <t>ナガクラ</t>
    </rPh>
    <rPh sb="2" eb="4">
      <t>ジョウセキ</t>
    </rPh>
    <rPh sb="7" eb="9">
      <t>シュウヘン</t>
    </rPh>
    <rPh sb="10" eb="12">
      <t>ホイ</t>
    </rPh>
    <phoneticPr fontId="1"/>
  </si>
  <si>
    <t>常陸大宮市内における佐竹氏所縁の開基木像</t>
    <rPh sb="0" eb="4">
      <t>ヒタチオオミヤ</t>
    </rPh>
    <rPh sb="4" eb="6">
      <t>シナイ</t>
    </rPh>
    <rPh sb="10" eb="13">
      <t>サタケシ</t>
    </rPh>
    <rPh sb="13" eb="15">
      <t>ショエン</t>
    </rPh>
    <rPh sb="16" eb="18">
      <t>カイキ</t>
    </rPh>
    <rPh sb="18" eb="20">
      <t>モクゾウ</t>
    </rPh>
    <phoneticPr fontId="1"/>
  </si>
  <si>
    <t>戦国期の額田小野崎氏と額田城合戦</t>
    <rPh sb="0" eb="3">
      <t>センゴクキ</t>
    </rPh>
    <rPh sb="4" eb="10">
      <t>ヌカダオノザキシ</t>
    </rPh>
    <rPh sb="11" eb="13">
      <t>ヌカダ</t>
    </rPh>
    <rPh sb="13" eb="14">
      <t>ジョウ</t>
    </rPh>
    <rPh sb="14" eb="16">
      <t>カッセン</t>
    </rPh>
    <phoneticPr fontId="1"/>
  </si>
  <si>
    <t>「大和田近江重清日記」人名考</t>
    <rPh sb="1" eb="4">
      <t>オオワダ</t>
    </rPh>
    <rPh sb="4" eb="6">
      <t>オウミ</t>
    </rPh>
    <rPh sb="6" eb="8">
      <t>シゲキヨ</t>
    </rPh>
    <rPh sb="8" eb="10">
      <t>ニッキ</t>
    </rPh>
    <rPh sb="11" eb="13">
      <t>ジンメイ</t>
    </rPh>
    <rPh sb="13" eb="14">
      <t>コウ</t>
    </rPh>
    <phoneticPr fontId="1"/>
  </si>
  <si>
    <t>戦国期佐竹氏の起請文に関する一考察ー判物形式と書状形式の比較検討を中心にー</t>
    <rPh sb="0" eb="3">
      <t>センゴクキ</t>
    </rPh>
    <rPh sb="3" eb="6">
      <t>サタケシ</t>
    </rPh>
    <rPh sb="7" eb="10">
      <t>キショウモン</t>
    </rPh>
    <rPh sb="11" eb="12">
      <t>カン</t>
    </rPh>
    <rPh sb="14" eb="15">
      <t>1</t>
    </rPh>
    <rPh sb="15" eb="17">
      <t>コウサツ</t>
    </rPh>
    <rPh sb="18" eb="20">
      <t>ハンモツ</t>
    </rPh>
    <rPh sb="20" eb="22">
      <t>ケイシキ</t>
    </rPh>
    <rPh sb="23" eb="25">
      <t>ショジョウ</t>
    </rPh>
    <rPh sb="25" eb="27">
      <t>ケイシキ</t>
    </rPh>
    <rPh sb="28" eb="30">
      <t>ヒカク</t>
    </rPh>
    <rPh sb="30" eb="32">
      <t>ケントウ</t>
    </rPh>
    <rPh sb="33" eb="35">
      <t>チュウシン</t>
    </rPh>
    <phoneticPr fontId="1"/>
  </si>
  <si>
    <t>『栃木県立文書館研究紀要』一七</t>
    <rPh sb="1" eb="3">
      <t>トチギ</t>
    </rPh>
    <rPh sb="3" eb="5">
      <t>ケンリツ</t>
    </rPh>
    <rPh sb="5" eb="8">
      <t>モンジョカン</t>
    </rPh>
    <rPh sb="8" eb="10">
      <t>ケンキュウ</t>
    </rPh>
    <rPh sb="10" eb="12">
      <t>キヨウ</t>
    </rPh>
    <rPh sb="13" eb="15">
      <t>17</t>
    </rPh>
    <phoneticPr fontId="1"/>
  </si>
  <si>
    <t>『常総の歴史』四五</t>
    <rPh sb="1" eb="3">
      <t>ジョウソウ</t>
    </rPh>
    <rPh sb="4" eb="6">
      <t>レキシ</t>
    </rPh>
    <rPh sb="7" eb="9">
      <t>45</t>
    </rPh>
    <phoneticPr fontId="1"/>
  </si>
  <si>
    <t>二〇一二.七</t>
    <rPh sb="0" eb="4">
      <t>2012</t>
    </rPh>
    <rPh sb="5" eb="6">
      <t>7</t>
    </rPh>
    <phoneticPr fontId="1"/>
  </si>
  <si>
    <t>石岡市における佐竹氏の足跡</t>
    <rPh sb="0" eb="3">
      <t>イシオカシ</t>
    </rPh>
    <rPh sb="7" eb="10">
      <t>サタケシ</t>
    </rPh>
    <rPh sb="11" eb="13">
      <t>ソクセキ</t>
    </rPh>
    <phoneticPr fontId="1"/>
  </si>
  <si>
    <t>『ひたち歴研』二三</t>
    <rPh sb="4" eb="6">
      <t>レキケン</t>
    </rPh>
    <rPh sb="7" eb="9">
      <t>23</t>
    </rPh>
    <phoneticPr fontId="1"/>
  </si>
  <si>
    <t>小浜　一男</t>
    <rPh sb="0" eb="2">
      <t>オバマ</t>
    </rPh>
    <rPh sb="3" eb="5">
      <t>カズオ</t>
    </rPh>
    <phoneticPr fontId="1"/>
  </si>
  <si>
    <t>徳川光圀と源義経</t>
    <rPh sb="0" eb="2">
      <t>トクガワ</t>
    </rPh>
    <rPh sb="2" eb="4">
      <t>ミツクニ</t>
    </rPh>
    <rPh sb="5" eb="6">
      <t>ミナモト</t>
    </rPh>
    <rPh sb="6" eb="8">
      <t>ヨシツネ</t>
    </rPh>
    <phoneticPr fontId="1"/>
  </si>
  <si>
    <t>『ひたち歴研』二四</t>
    <rPh sb="4" eb="6">
      <t>レキケン</t>
    </rPh>
    <rPh sb="7" eb="9">
      <t>24</t>
    </rPh>
    <phoneticPr fontId="1"/>
  </si>
  <si>
    <t>二〇一二.五</t>
    <rPh sb="0" eb="4">
      <t>2012</t>
    </rPh>
    <rPh sb="5" eb="6">
      <t>5</t>
    </rPh>
    <phoneticPr fontId="1"/>
  </si>
  <si>
    <t>大沼　信夫</t>
    <rPh sb="0" eb="2">
      <t>オオヌマ</t>
    </rPh>
    <rPh sb="3" eb="5">
      <t>ノブオ</t>
    </rPh>
    <phoneticPr fontId="1"/>
  </si>
  <si>
    <t>烟田旧記と暦註・天文現象</t>
    <rPh sb="0" eb="2">
      <t>カマタ</t>
    </rPh>
    <rPh sb="2" eb="4">
      <t>キュウキ</t>
    </rPh>
    <rPh sb="5" eb="6">
      <t>レキ</t>
    </rPh>
    <rPh sb="6" eb="7">
      <t>チュウ</t>
    </rPh>
    <rPh sb="8" eb="10">
      <t>テンモン</t>
    </rPh>
    <rPh sb="10" eb="12">
      <t>ゲンショウ</t>
    </rPh>
    <phoneticPr fontId="1"/>
  </si>
  <si>
    <t>『鉾田の文化』三六</t>
    <rPh sb="1" eb="3">
      <t>ホコタ</t>
    </rPh>
    <rPh sb="4" eb="6">
      <t>ブンカ</t>
    </rPh>
    <rPh sb="7" eb="9">
      <t>36</t>
    </rPh>
    <phoneticPr fontId="1"/>
  </si>
  <si>
    <t>「石岡市埋蔵文化財調査報告書　茨城県石岡市野田館跡」</t>
    <rPh sb="1" eb="4">
      <t>イシオカシ</t>
    </rPh>
    <rPh sb="4" eb="6">
      <t>マイゾウ</t>
    </rPh>
    <rPh sb="6" eb="9">
      <t>ブンカザイ</t>
    </rPh>
    <rPh sb="9" eb="11">
      <t>チョウサ</t>
    </rPh>
    <rPh sb="11" eb="14">
      <t>ホウコクショ</t>
    </rPh>
    <rPh sb="15" eb="18">
      <t>イバラキケン</t>
    </rPh>
    <rPh sb="18" eb="21">
      <t>イシオカシ</t>
    </rPh>
    <rPh sb="21" eb="23">
      <t>ノダ</t>
    </rPh>
    <rPh sb="23" eb="24">
      <t>ヤカタ</t>
    </rPh>
    <rPh sb="24" eb="25">
      <t>アト</t>
    </rPh>
    <phoneticPr fontId="1"/>
  </si>
  <si>
    <t>石岡市教育委員会　関東文化財振興会</t>
    <rPh sb="0" eb="3">
      <t>イシオカシ</t>
    </rPh>
    <rPh sb="3" eb="5">
      <t>キョウイク</t>
    </rPh>
    <rPh sb="5" eb="8">
      <t>イインカイ</t>
    </rPh>
    <rPh sb="9" eb="11">
      <t>カントウ</t>
    </rPh>
    <rPh sb="11" eb="14">
      <t>ブンカザイ</t>
    </rPh>
    <rPh sb="14" eb="17">
      <t>シンコウカイ</t>
    </rPh>
    <phoneticPr fontId="1"/>
  </si>
  <si>
    <t>「茨城県笠間市宍戸城跡」</t>
    <rPh sb="1" eb="4">
      <t>イバラキケン</t>
    </rPh>
    <rPh sb="4" eb="7">
      <t>カサマシ</t>
    </rPh>
    <rPh sb="7" eb="9">
      <t>シシド</t>
    </rPh>
    <rPh sb="9" eb="11">
      <t>ジョウセキ</t>
    </rPh>
    <phoneticPr fontId="1"/>
  </si>
  <si>
    <t>毛野考古学研究所</t>
    <rPh sb="0" eb="1">
      <t>ケ</t>
    </rPh>
    <rPh sb="1" eb="2">
      <t>ノ</t>
    </rPh>
    <rPh sb="2" eb="5">
      <t>コウコガク</t>
    </rPh>
    <rPh sb="5" eb="8">
      <t>ケンキュウジョ</t>
    </rPh>
    <phoneticPr fontId="1"/>
  </si>
  <si>
    <t>二〇一二.八</t>
    <rPh sb="0" eb="4">
      <t>2012</t>
    </rPh>
    <rPh sb="5" eb="6">
      <t>8</t>
    </rPh>
    <phoneticPr fontId="1"/>
  </si>
  <si>
    <t>文化財コム編</t>
    <rPh sb="0" eb="3">
      <t>ブンカザイ</t>
    </rPh>
    <rPh sb="5" eb="6">
      <t>ヘン</t>
    </rPh>
    <phoneticPr fontId="1"/>
  </si>
  <si>
    <t>「牛久市文化財調査報告（六）市史跡小坂城跡」</t>
    <rPh sb="1" eb="4">
      <t>ウシクシ</t>
    </rPh>
    <rPh sb="4" eb="7">
      <t>ブンカザイ</t>
    </rPh>
    <rPh sb="7" eb="9">
      <t>チョウサ</t>
    </rPh>
    <rPh sb="9" eb="11">
      <t>ホウコク</t>
    </rPh>
    <rPh sb="12" eb="13">
      <t>6</t>
    </rPh>
    <rPh sb="14" eb="15">
      <t>シ</t>
    </rPh>
    <rPh sb="15" eb="17">
      <t>シセキ</t>
    </rPh>
    <rPh sb="17" eb="19">
      <t>オサカ</t>
    </rPh>
    <rPh sb="19" eb="21">
      <t>ジョウセキ</t>
    </rPh>
    <phoneticPr fontId="1"/>
  </si>
  <si>
    <t>牛久市教育委員会</t>
    <rPh sb="0" eb="3">
      <t>ウシクシ</t>
    </rPh>
    <rPh sb="3" eb="5">
      <t>キョウイク</t>
    </rPh>
    <rPh sb="5" eb="8">
      <t>イインカイ</t>
    </rPh>
    <phoneticPr fontId="1"/>
  </si>
  <si>
    <t>「鹿嶋市の文化財（一四五）塚原館跡確認調査報告書」</t>
    <rPh sb="1" eb="4">
      <t>カシマシ</t>
    </rPh>
    <rPh sb="5" eb="8">
      <t>ブンカザイ</t>
    </rPh>
    <rPh sb="9" eb="12">
      <t>145</t>
    </rPh>
    <rPh sb="13" eb="15">
      <t>ツカハラ</t>
    </rPh>
    <rPh sb="15" eb="16">
      <t>ヤカタ</t>
    </rPh>
    <rPh sb="16" eb="17">
      <t>アト</t>
    </rPh>
    <rPh sb="17" eb="19">
      <t>カクニン</t>
    </rPh>
    <rPh sb="19" eb="21">
      <t>チョウサ</t>
    </rPh>
    <rPh sb="21" eb="24">
      <t>ホウコクショ</t>
    </rPh>
    <phoneticPr fontId="1"/>
  </si>
  <si>
    <t>「国指定史跡大宝城跡　発掘調査報告書（第四〇次調査）」</t>
    <rPh sb="1" eb="4">
      <t>クニシテイ</t>
    </rPh>
    <rPh sb="4" eb="6">
      <t>シセキ</t>
    </rPh>
    <rPh sb="6" eb="10">
      <t>ダイホウジョウセキ</t>
    </rPh>
    <rPh sb="11" eb="13">
      <t>ハックツ</t>
    </rPh>
    <rPh sb="13" eb="15">
      <t>チョウサ</t>
    </rPh>
    <rPh sb="15" eb="18">
      <t>ホウコクショ</t>
    </rPh>
    <rPh sb="19" eb="20">
      <t>ダイ</t>
    </rPh>
    <rPh sb="20" eb="22">
      <t>40</t>
    </rPh>
    <rPh sb="22" eb="23">
      <t>ジ</t>
    </rPh>
    <rPh sb="23" eb="25">
      <t>チョウサ</t>
    </rPh>
    <phoneticPr fontId="1"/>
  </si>
  <si>
    <t>古河歴史シンポジウム実行委員会編</t>
    <rPh sb="0" eb="2">
      <t>コガ</t>
    </rPh>
    <rPh sb="2" eb="4">
      <t>レキシ</t>
    </rPh>
    <rPh sb="10" eb="12">
      <t>ジッコウ</t>
    </rPh>
    <rPh sb="12" eb="15">
      <t>イインカイ</t>
    </rPh>
    <rPh sb="15" eb="16">
      <t>ヘン</t>
    </rPh>
    <phoneticPr fontId="1"/>
  </si>
  <si>
    <t>『古河の歴史を歩くー古代・中世史に学ぶー』</t>
    <rPh sb="1" eb="3">
      <t>コガ</t>
    </rPh>
    <rPh sb="4" eb="6">
      <t>レキシ</t>
    </rPh>
    <rPh sb="7" eb="8">
      <t>アル</t>
    </rPh>
    <rPh sb="10" eb="12">
      <t>コダイ</t>
    </rPh>
    <rPh sb="13" eb="16">
      <t>チュウセイシ</t>
    </rPh>
    <rPh sb="17" eb="18">
      <t>マナ</t>
    </rPh>
    <phoneticPr fontId="1"/>
  </si>
  <si>
    <t>荒川　善夫編</t>
    <rPh sb="0" eb="2">
      <t>アラカワ</t>
    </rPh>
    <rPh sb="3" eb="5">
      <t>ヨシオ</t>
    </rPh>
    <rPh sb="5" eb="6">
      <t>ヘン</t>
    </rPh>
    <phoneticPr fontId="1"/>
  </si>
  <si>
    <t>『シリーズ・中世関東武士の研究（八）下総結城氏』</t>
    <rPh sb="6" eb="8">
      <t>チュウセイ</t>
    </rPh>
    <rPh sb="8" eb="10">
      <t>カントウ</t>
    </rPh>
    <rPh sb="10" eb="12">
      <t>ブシ</t>
    </rPh>
    <rPh sb="13" eb="15">
      <t>ケンキュウ</t>
    </rPh>
    <rPh sb="16" eb="17">
      <t>8</t>
    </rPh>
    <rPh sb="18" eb="20">
      <t>シモウサ</t>
    </rPh>
    <rPh sb="20" eb="23">
      <t>ユウキシ</t>
    </rPh>
    <phoneticPr fontId="1"/>
  </si>
  <si>
    <t>戎光祥出版</t>
    <rPh sb="0" eb="1">
      <t>エビス</t>
    </rPh>
    <rPh sb="1" eb="3">
      <t>コウショウ</t>
    </rPh>
    <rPh sb="3" eb="5">
      <t>シュッパン</t>
    </rPh>
    <phoneticPr fontId="1"/>
  </si>
  <si>
    <t>新妻　久郎</t>
    <rPh sb="0" eb="2">
      <t>ニイツマ</t>
    </rPh>
    <rPh sb="3" eb="5">
      <t>ヒサロウ</t>
    </rPh>
    <phoneticPr fontId="1"/>
  </si>
  <si>
    <t>『親鸞聖人二十四輩巡拝　関東御旧蹟を歩く』</t>
    <rPh sb="1" eb="3">
      <t>シンラン</t>
    </rPh>
    <rPh sb="3" eb="5">
      <t>ショウニン</t>
    </rPh>
    <rPh sb="5" eb="8">
      <t>24</t>
    </rPh>
    <rPh sb="8" eb="9">
      <t>ハイ</t>
    </rPh>
    <rPh sb="9" eb="10">
      <t>ジュン</t>
    </rPh>
    <rPh sb="10" eb="11">
      <t>ハイ</t>
    </rPh>
    <rPh sb="12" eb="14">
      <t>カントウ</t>
    </rPh>
    <rPh sb="14" eb="15">
      <t>ゴ</t>
    </rPh>
    <rPh sb="15" eb="17">
      <t>キュウセキ</t>
    </rPh>
    <rPh sb="18" eb="19">
      <t>アル</t>
    </rPh>
    <phoneticPr fontId="1"/>
  </si>
  <si>
    <t>朱鷺書房</t>
    <rPh sb="0" eb="2">
      <t>トキ</t>
    </rPh>
    <rPh sb="2" eb="4">
      <t>ショボウ</t>
    </rPh>
    <phoneticPr fontId="1"/>
  </si>
  <si>
    <t>荒川　善夫</t>
    <rPh sb="0" eb="2">
      <t>アラカワ</t>
    </rPh>
    <rPh sb="3" eb="5">
      <t>ヨシオ</t>
    </rPh>
    <phoneticPr fontId="1"/>
  </si>
  <si>
    <t>『戦国期東国の権力と社会』</t>
    <rPh sb="1" eb="4">
      <t>センゴクキ</t>
    </rPh>
    <rPh sb="4" eb="6">
      <t>トウゴク</t>
    </rPh>
    <rPh sb="7" eb="9">
      <t>ケンリョク</t>
    </rPh>
    <rPh sb="10" eb="12">
      <t>シャカイ</t>
    </rPh>
    <phoneticPr fontId="1"/>
  </si>
  <si>
    <t>那珂市史編さん委員会編</t>
    <rPh sb="0" eb="2">
      <t>ナカ</t>
    </rPh>
    <rPh sb="2" eb="4">
      <t>シシ</t>
    </rPh>
    <rPh sb="4" eb="5">
      <t>ヘン</t>
    </rPh>
    <rPh sb="7" eb="10">
      <t>イインカイ</t>
    </rPh>
    <rPh sb="10" eb="11">
      <t>ヘン</t>
    </rPh>
    <phoneticPr fontId="1"/>
  </si>
  <si>
    <t>『大般若経信仰の世界』</t>
    <rPh sb="1" eb="2">
      <t>ダイ</t>
    </rPh>
    <rPh sb="2" eb="5">
      <t>ハンニャキョウ</t>
    </rPh>
    <rPh sb="5" eb="7">
      <t>シンコウ</t>
    </rPh>
    <rPh sb="8" eb="10">
      <t>セカイ</t>
    </rPh>
    <phoneticPr fontId="1"/>
  </si>
  <si>
    <t>那珂市教育委員会</t>
    <rPh sb="0" eb="8">
      <t>ナカシキョウイクイインカイ</t>
    </rPh>
    <phoneticPr fontId="1"/>
  </si>
  <si>
    <t>「つくば市内遺跡ー平成二四年度発掘調査報告ー小田城跡　高崎孝学院　漆所上ノ台遺跡　沼崎北遺跡　梶内向山遺跡隣接地　古来館跡　大曽根城跡　栗崎城跡　上ノ室城跡　手子生城跡」</t>
    <rPh sb="4" eb="6">
      <t>シナイ</t>
    </rPh>
    <rPh sb="6" eb="8">
      <t>イセキ</t>
    </rPh>
    <rPh sb="9" eb="11">
      <t>ヘイセイ</t>
    </rPh>
    <rPh sb="11" eb="13">
      <t>24</t>
    </rPh>
    <rPh sb="13" eb="15">
      <t>ネンド</t>
    </rPh>
    <rPh sb="15" eb="17">
      <t>ハックツ</t>
    </rPh>
    <rPh sb="17" eb="19">
      <t>チョウサ</t>
    </rPh>
    <rPh sb="19" eb="21">
      <t>ホウコク</t>
    </rPh>
    <rPh sb="22" eb="24">
      <t>オダ</t>
    </rPh>
    <rPh sb="24" eb="26">
      <t>ジョウセキ</t>
    </rPh>
    <rPh sb="27" eb="29">
      <t>タカサキ</t>
    </rPh>
    <rPh sb="29" eb="30">
      <t>コウ</t>
    </rPh>
    <rPh sb="30" eb="32">
      <t>ガクイン</t>
    </rPh>
    <rPh sb="33" eb="34">
      <t>ウルシ</t>
    </rPh>
    <rPh sb="34" eb="35">
      <t>ショ</t>
    </rPh>
    <rPh sb="35" eb="36">
      <t>ウエ</t>
    </rPh>
    <rPh sb="37" eb="38">
      <t>ダイ</t>
    </rPh>
    <rPh sb="38" eb="40">
      <t>イセキ</t>
    </rPh>
    <rPh sb="41" eb="43">
      <t>ヌマサキ</t>
    </rPh>
    <rPh sb="43" eb="44">
      <t>キタ</t>
    </rPh>
    <rPh sb="44" eb="46">
      <t>イセキ</t>
    </rPh>
    <rPh sb="47" eb="48">
      <t>カジ</t>
    </rPh>
    <rPh sb="48" eb="49">
      <t>ナイ</t>
    </rPh>
    <rPh sb="49" eb="51">
      <t>ムカイヤマ</t>
    </rPh>
    <rPh sb="51" eb="53">
      <t>イセキ</t>
    </rPh>
    <rPh sb="53" eb="56">
      <t>リンセツチ</t>
    </rPh>
    <rPh sb="57" eb="59">
      <t>コライ</t>
    </rPh>
    <rPh sb="59" eb="60">
      <t>ヤカタ</t>
    </rPh>
    <rPh sb="60" eb="61">
      <t>アト</t>
    </rPh>
    <rPh sb="62" eb="65">
      <t>オオソネ</t>
    </rPh>
    <rPh sb="65" eb="67">
      <t>ジョウセキ</t>
    </rPh>
    <rPh sb="68" eb="70">
      <t>クリサキ</t>
    </rPh>
    <rPh sb="70" eb="72">
      <t>ジョウセキ</t>
    </rPh>
    <rPh sb="73" eb="74">
      <t>ウエ</t>
    </rPh>
    <rPh sb="75" eb="76">
      <t>ムロ</t>
    </rPh>
    <rPh sb="76" eb="78">
      <t>ジョウセキ</t>
    </rPh>
    <rPh sb="79" eb="80">
      <t>テ</t>
    </rPh>
    <rPh sb="80" eb="81">
      <t>コ</t>
    </rPh>
    <rPh sb="81" eb="82">
      <t>セイ</t>
    </rPh>
    <rPh sb="82" eb="84">
      <t>ジョウセキ</t>
    </rPh>
    <phoneticPr fontId="1"/>
  </si>
  <si>
    <t>つくば市教育委員会</t>
    <rPh sb="3" eb="4">
      <t>シ</t>
    </rPh>
    <rPh sb="4" eb="6">
      <t>キョウイク</t>
    </rPh>
    <rPh sb="6" eb="9">
      <t>イインカイ</t>
    </rPh>
    <phoneticPr fontId="1"/>
  </si>
  <si>
    <t>『土浦市立博物館開館二五周年記念　第三四回特別展　婆娑羅たちの武装ー戦国を駆け抜けた武将達の甲冑と刀剣ー』</t>
    <rPh sb="1" eb="3">
      <t>ツチウラ</t>
    </rPh>
    <rPh sb="3" eb="5">
      <t>シリツ</t>
    </rPh>
    <rPh sb="5" eb="8">
      <t>ハクブツカン</t>
    </rPh>
    <rPh sb="8" eb="10">
      <t>カイカン</t>
    </rPh>
    <rPh sb="10" eb="12">
      <t>25</t>
    </rPh>
    <rPh sb="12" eb="14">
      <t>シュウネン</t>
    </rPh>
    <rPh sb="14" eb="16">
      <t>キネン</t>
    </rPh>
    <rPh sb="17" eb="18">
      <t>ダイ</t>
    </rPh>
    <rPh sb="18" eb="20">
      <t>34</t>
    </rPh>
    <rPh sb="20" eb="21">
      <t>カイ</t>
    </rPh>
    <rPh sb="21" eb="24">
      <t>トクベツテン</t>
    </rPh>
    <rPh sb="25" eb="28">
      <t>バサラ</t>
    </rPh>
    <rPh sb="31" eb="33">
      <t>ブソウ</t>
    </rPh>
    <rPh sb="34" eb="36">
      <t>センゴク</t>
    </rPh>
    <rPh sb="37" eb="38">
      <t>カ</t>
    </rPh>
    <rPh sb="39" eb="40">
      <t>ヌ</t>
    </rPh>
    <rPh sb="42" eb="44">
      <t>ブショウ</t>
    </rPh>
    <rPh sb="44" eb="45">
      <t>タチ</t>
    </rPh>
    <rPh sb="46" eb="48">
      <t>カッチュウ</t>
    </rPh>
    <rPh sb="49" eb="51">
      <t>トウケン</t>
    </rPh>
    <phoneticPr fontId="1"/>
  </si>
  <si>
    <t>二〇一二.九</t>
    <rPh sb="0" eb="4">
      <t>2012</t>
    </rPh>
    <rPh sb="5" eb="6">
      <t>9</t>
    </rPh>
    <phoneticPr fontId="1"/>
  </si>
  <si>
    <t>『動乱の東国史（一）平将門と東国武士団』</t>
    <rPh sb="1" eb="3">
      <t>ドウラン</t>
    </rPh>
    <rPh sb="4" eb="7">
      <t>トウゴクシ</t>
    </rPh>
    <rPh sb="8" eb="9">
      <t>1</t>
    </rPh>
    <rPh sb="10" eb="11">
      <t>タイラ</t>
    </rPh>
    <rPh sb="11" eb="13">
      <t>マサカド</t>
    </rPh>
    <rPh sb="14" eb="16">
      <t>トウゴク</t>
    </rPh>
    <rPh sb="16" eb="19">
      <t>ブシダン</t>
    </rPh>
    <phoneticPr fontId="1"/>
  </si>
  <si>
    <t>高橋　一樹</t>
    <rPh sb="0" eb="2">
      <t>タカハシ</t>
    </rPh>
    <rPh sb="3" eb="5">
      <t>カズキ</t>
    </rPh>
    <phoneticPr fontId="1"/>
  </si>
  <si>
    <t>『動乱の東国史（二）東国武士団と鎌倉幕府』</t>
    <rPh sb="1" eb="3">
      <t>ドウラン</t>
    </rPh>
    <rPh sb="4" eb="7">
      <t>トウゴクシ</t>
    </rPh>
    <rPh sb="8" eb="9">
      <t>2</t>
    </rPh>
    <rPh sb="10" eb="12">
      <t>トウゴク</t>
    </rPh>
    <rPh sb="12" eb="15">
      <t>ブシダン</t>
    </rPh>
    <rPh sb="16" eb="18">
      <t>カマクラ</t>
    </rPh>
    <rPh sb="18" eb="20">
      <t>バクフ</t>
    </rPh>
    <phoneticPr fontId="1"/>
  </si>
  <si>
    <t>櫻井　彦</t>
    <rPh sb="0" eb="2">
      <t>サクライ</t>
    </rPh>
    <rPh sb="3" eb="4">
      <t>ヒコ</t>
    </rPh>
    <phoneticPr fontId="1"/>
  </si>
  <si>
    <t>『動乱の東国史（四）南北朝内乱と東国』</t>
    <rPh sb="1" eb="3">
      <t>ドウラン</t>
    </rPh>
    <rPh sb="4" eb="7">
      <t>トウゴクシ</t>
    </rPh>
    <rPh sb="8" eb="9">
      <t>4</t>
    </rPh>
    <rPh sb="10" eb="13">
      <t>ナンボクチョウ</t>
    </rPh>
    <rPh sb="13" eb="15">
      <t>ナイラン</t>
    </rPh>
    <rPh sb="16" eb="18">
      <t>トウゴク</t>
    </rPh>
    <phoneticPr fontId="1"/>
  </si>
  <si>
    <t>則武　雄一</t>
    <rPh sb="0" eb="2">
      <t>ノリタケ</t>
    </rPh>
    <rPh sb="3" eb="5">
      <t>ユウイチ</t>
    </rPh>
    <phoneticPr fontId="1"/>
  </si>
  <si>
    <t>『動乱の東国史（六）古河公方と伊勢宗瑞』</t>
    <rPh sb="1" eb="3">
      <t>ドウラン</t>
    </rPh>
    <rPh sb="4" eb="7">
      <t>トウゴクシ</t>
    </rPh>
    <rPh sb="8" eb="9">
      <t>6</t>
    </rPh>
    <rPh sb="10" eb="14">
      <t>コガクボウ</t>
    </rPh>
    <rPh sb="15" eb="17">
      <t>イセ</t>
    </rPh>
    <rPh sb="17" eb="19">
      <t>ソウズイ</t>
    </rPh>
    <phoneticPr fontId="1"/>
  </si>
  <si>
    <t>池　享</t>
    <rPh sb="0" eb="1">
      <t>イケ</t>
    </rPh>
    <rPh sb="2" eb="3">
      <t>ススム</t>
    </rPh>
    <phoneticPr fontId="1"/>
  </si>
  <si>
    <t>『動乱の東国史（七）東国の戦国争乱と織豊権力』</t>
    <rPh sb="1" eb="3">
      <t>ドウラン</t>
    </rPh>
    <rPh sb="4" eb="7">
      <t>トウゴクシ</t>
    </rPh>
    <rPh sb="8" eb="9">
      <t>7</t>
    </rPh>
    <rPh sb="10" eb="12">
      <t>トウゴク</t>
    </rPh>
    <rPh sb="13" eb="15">
      <t>センゴク</t>
    </rPh>
    <rPh sb="15" eb="17">
      <t>ソウラン</t>
    </rPh>
    <rPh sb="18" eb="20">
      <t>ショクホウ</t>
    </rPh>
    <rPh sb="20" eb="22">
      <t>ケンリョク</t>
    </rPh>
    <phoneticPr fontId="1"/>
  </si>
  <si>
    <t>『真壁伝承館歴史資料館　第三回企画展　歴史の道　鎌倉街道と小栗道』</t>
    <rPh sb="1" eb="3">
      <t>マカベ</t>
    </rPh>
    <rPh sb="3" eb="6">
      <t>デンショウカン</t>
    </rPh>
    <rPh sb="6" eb="8">
      <t>レキシ</t>
    </rPh>
    <rPh sb="8" eb="11">
      <t>シリョウカン</t>
    </rPh>
    <rPh sb="12" eb="15">
      <t>ダイサンカイ</t>
    </rPh>
    <rPh sb="15" eb="18">
      <t>キカクテン</t>
    </rPh>
    <rPh sb="19" eb="21">
      <t>レキシ</t>
    </rPh>
    <rPh sb="22" eb="23">
      <t>ミチ</t>
    </rPh>
    <rPh sb="24" eb="26">
      <t>カマクラ</t>
    </rPh>
    <rPh sb="26" eb="28">
      <t>カイドウ</t>
    </rPh>
    <rPh sb="29" eb="31">
      <t>オグリ</t>
    </rPh>
    <rPh sb="31" eb="32">
      <t>ミチ</t>
    </rPh>
    <phoneticPr fontId="1"/>
  </si>
  <si>
    <t>桜川市教育委員会文化財課</t>
    <rPh sb="0" eb="3">
      <t>サクラガワシ</t>
    </rPh>
    <rPh sb="3" eb="5">
      <t>キョウイク</t>
    </rPh>
    <rPh sb="5" eb="8">
      <t>イインカイ</t>
    </rPh>
    <rPh sb="8" eb="12">
      <t>ブンカザイカ</t>
    </rPh>
    <phoneticPr fontId="1"/>
  </si>
  <si>
    <t>毛野考古学研究所茨城支所編</t>
    <rPh sb="0" eb="1">
      <t>ケ</t>
    </rPh>
    <rPh sb="1" eb="2">
      <t>ノ</t>
    </rPh>
    <rPh sb="2" eb="5">
      <t>コウコガク</t>
    </rPh>
    <rPh sb="5" eb="8">
      <t>ケンキュウジョ</t>
    </rPh>
    <rPh sb="8" eb="10">
      <t>イバラキ</t>
    </rPh>
    <rPh sb="10" eb="12">
      <t>シショ</t>
    </rPh>
    <rPh sb="12" eb="13">
      <t>ヘン</t>
    </rPh>
    <phoneticPr fontId="1"/>
  </si>
  <si>
    <t>「松岡城跡E地点ー松岡小学校改築に伴う埋蔵文化財調査報告書ー」</t>
    <rPh sb="1" eb="3">
      <t>マツオカ</t>
    </rPh>
    <rPh sb="3" eb="5">
      <t>ジョウセキ</t>
    </rPh>
    <rPh sb="6" eb="8">
      <t>チテン</t>
    </rPh>
    <rPh sb="9" eb="11">
      <t>マツオカ</t>
    </rPh>
    <rPh sb="11" eb="14">
      <t>ショウガッコウ</t>
    </rPh>
    <rPh sb="14" eb="16">
      <t>カイチク</t>
    </rPh>
    <rPh sb="17" eb="18">
      <t>トモナ</t>
    </rPh>
    <rPh sb="19" eb="21">
      <t>マイゾウ</t>
    </rPh>
    <rPh sb="21" eb="24">
      <t>ブンカザイ</t>
    </rPh>
    <rPh sb="24" eb="26">
      <t>チョウサ</t>
    </rPh>
    <rPh sb="26" eb="29">
      <t>ホウコクショ</t>
    </rPh>
    <phoneticPr fontId="1"/>
  </si>
  <si>
    <t>佐藤　圭</t>
    <rPh sb="0" eb="2">
      <t>サトウ</t>
    </rPh>
    <rPh sb="3" eb="4">
      <t>ケイ</t>
    </rPh>
    <phoneticPr fontId="1"/>
  </si>
  <si>
    <t>佐竹義宣の発給文書についてー署判形式の変遷を中心としてー</t>
    <rPh sb="0" eb="2">
      <t>サタケ</t>
    </rPh>
    <rPh sb="2" eb="4">
      <t>ヨシノブ</t>
    </rPh>
    <rPh sb="5" eb="7">
      <t>ハッキュウ</t>
    </rPh>
    <rPh sb="7" eb="9">
      <t>モンジョ</t>
    </rPh>
    <rPh sb="14" eb="16">
      <t>ショハン</t>
    </rPh>
    <rPh sb="16" eb="17">
      <t>カタ</t>
    </rPh>
    <rPh sb="17" eb="18">
      <t>シキ</t>
    </rPh>
    <rPh sb="19" eb="21">
      <t>ヘンセン</t>
    </rPh>
    <rPh sb="22" eb="24">
      <t>チュウシン</t>
    </rPh>
    <phoneticPr fontId="1"/>
  </si>
  <si>
    <t>『秋大史學』五八</t>
    <rPh sb="1" eb="3">
      <t>アキダイ</t>
    </rPh>
    <rPh sb="3" eb="5">
      <t>シガク</t>
    </rPh>
    <rPh sb="6" eb="8">
      <t>58</t>
    </rPh>
    <phoneticPr fontId="1"/>
  </si>
  <si>
    <t>秋田大学史学会</t>
    <rPh sb="0" eb="2">
      <t>アキタ</t>
    </rPh>
    <rPh sb="2" eb="4">
      <t>ダイガク</t>
    </rPh>
    <rPh sb="4" eb="5">
      <t>シ</t>
    </rPh>
    <rPh sb="5" eb="7">
      <t>ガッカイ</t>
    </rPh>
    <phoneticPr fontId="1"/>
  </si>
  <si>
    <t>戦国期常陸国佐竹領の郷村構造と民衆動向</t>
    <rPh sb="0" eb="3">
      <t>センゴクキ</t>
    </rPh>
    <rPh sb="3" eb="5">
      <t>ヒタチ</t>
    </rPh>
    <rPh sb="5" eb="6">
      <t>クニ</t>
    </rPh>
    <rPh sb="6" eb="8">
      <t>サタケ</t>
    </rPh>
    <rPh sb="8" eb="9">
      <t>リョウ</t>
    </rPh>
    <rPh sb="10" eb="12">
      <t>ゴウソン</t>
    </rPh>
    <rPh sb="12" eb="14">
      <t>コウゾウ</t>
    </rPh>
    <rPh sb="15" eb="17">
      <t>ミンシュウ</t>
    </rPh>
    <rPh sb="17" eb="19">
      <t>ドウコウ</t>
    </rPh>
    <phoneticPr fontId="1"/>
  </si>
  <si>
    <t>『茨城大学人文科学研究』二</t>
    <rPh sb="1" eb="3">
      <t>イバラキ</t>
    </rPh>
    <rPh sb="3" eb="5">
      <t>ダイガク</t>
    </rPh>
    <rPh sb="5" eb="7">
      <t>ジンブン</t>
    </rPh>
    <rPh sb="7" eb="9">
      <t>カガク</t>
    </rPh>
    <rPh sb="9" eb="11">
      <t>ケンキュウ</t>
    </rPh>
    <rPh sb="12" eb="13">
      <t>2</t>
    </rPh>
    <phoneticPr fontId="1"/>
  </si>
  <si>
    <t>室町期円覚寺造営料所化と常陸国小川郷地頭・百姓の闘いー「指出」と年貢契約との関連において</t>
    <rPh sb="0" eb="3">
      <t>ムロマチキ</t>
    </rPh>
    <rPh sb="3" eb="6">
      <t>エンガクジ</t>
    </rPh>
    <rPh sb="6" eb="8">
      <t>ゾウエイ</t>
    </rPh>
    <rPh sb="8" eb="10">
      <t>リョウショ</t>
    </rPh>
    <rPh sb="10" eb="11">
      <t>カ</t>
    </rPh>
    <rPh sb="12" eb="14">
      <t>ヒタチ</t>
    </rPh>
    <rPh sb="14" eb="15">
      <t>クニ</t>
    </rPh>
    <rPh sb="15" eb="18">
      <t>オガワゴウ</t>
    </rPh>
    <rPh sb="18" eb="20">
      <t>ジトウ</t>
    </rPh>
    <rPh sb="21" eb="23">
      <t>ヒャクショウ</t>
    </rPh>
    <rPh sb="24" eb="25">
      <t>タタカ</t>
    </rPh>
    <rPh sb="28" eb="30">
      <t>サシダシ</t>
    </rPh>
    <rPh sb="32" eb="34">
      <t>ネング</t>
    </rPh>
    <rPh sb="34" eb="36">
      <t>ケイヤク</t>
    </rPh>
    <rPh sb="38" eb="40">
      <t>カンレン</t>
    </rPh>
    <phoneticPr fontId="1"/>
  </si>
  <si>
    <t>『茨城大学人文科学研究』三</t>
    <rPh sb="1" eb="11">
      <t>イバラキダイガクジンブンカガクケンキュウ</t>
    </rPh>
    <rPh sb="12" eb="13">
      <t>3</t>
    </rPh>
    <phoneticPr fontId="1"/>
  </si>
  <si>
    <t>「石岡市埋蔵文化財調査報告書　茨城県石岡市府中城跡」</t>
    <rPh sb="1" eb="4">
      <t>イシオカシ</t>
    </rPh>
    <rPh sb="4" eb="6">
      <t>マイゾウ</t>
    </rPh>
    <rPh sb="6" eb="9">
      <t>ブンカザイ</t>
    </rPh>
    <rPh sb="9" eb="11">
      <t>チョウサ</t>
    </rPh>
    <rPh sb="11" eb="14">
      <t>ホウコクショ</t>
    </rPh>
    <rPh sb="15" eb="18">
      <t>イバラキケン</t>
    </rPh>
    <rPh sb="18" eb="21">
      <t>イシオカシ</t>
    </rPh>
    <rPh sb="21" eb="23">
      <t>フチュウ</t>
    </rPh>
    <rPh sb="23" eb="25">
      <t>ジョウセキ</t>
    </rPh>
    <phoneticPr fontId="1"/>
  </si>
  <si>
    <t>石岡市教育委員会　勾玉工房Mogi</t>
    <rPh sb="0" eb="3">
      <t>イシオカシ</t>
    </rPh>
    <rPh sb="3" eb="5">
      <t>キョウイク</t>
    </rPh>
    <rPh sb="5" eb="8">
      <t>イインカイ</t>
    </rPh>
    <rPh sb="9" eb="11">
      <t>マガタマ</t>
    </rPh>
    <rPh sb="11" eb="13">
      <t>コウボウ</t>
    </rPh>
    <phoneticPr fontId="1"/>
  </si>
  <si>
    <t>かすみがうら市教育委員会　勾玉工房Mogi編</t>
    <rPh sb="6" eb="7">
      <t>シ</t>
    </rPh>
    <rPh sb="7" eb="9">
      <t>キョウイク</t>
    </rPh>
    <rPh sb="9" eb="12">
      <t>イインカイ</t>
    </rPh>
    <rPh sb="13" eb="17">
      <t>マガタマコウボウ</t>
    </rPh>
    <rPh sb="21" eb="22">
      <t>ヘン</t>
    </rPh>
    <phoneticPr fontId="1"/>
  </si>
  <si>
    <t>「茨城県かすみがうら市平後館跡」</t>
    <rPh sb="1" eb="4">
      <t>イバラキケン</t>
    </rPh>
    <rPh sb="10" eb="11">
      <t>シ</t>
    </rPh>
    <rPh sb="11" eb="12">
      <t>ヒラ</t>
    </rPh>
    <rPh sb="12" eb="13">
      <t>ゴ</t>
    </rPh>
    <rPh sb="13" eb="14">
      <t>ヤカタ</t>
    </rPh>
    <rPh sb="14" eb="15">
      <t>アト</t>
    </rPh>
    <phoneticPr fontId="1"/>
  </si>
  <si>
    <t>かすみがうら市</t>
    <rPh sb="6" eb="7">
      <t>シ</t>
    </rPh>
    <phoneticPr fontId="1"/>
  </si>
  <si>
    <t>「史跡小田城跡ー第五九・六二次調査（遺構保全ゾーン確認調査Ⅰ）報告ー」</t>
    <rPh sb="1" eb="3">
      <t>シセキ</t>
    </rPh>
    <rPh sb="3" eb="5">
      <t>オダ</t>
    </rPh>
    <rPh sb="5" eb="7">
      <t>ジョウセキ</t>
    </rPh>
    <rPh sb="8" eb="9">
      <t>ダイ</t>
    </rPh>
    <rPh sb="9" eb="11">
      <t>59</t>
    </rPh>
    <rPh sb="12" eb="14">
      <t>62</t>
    </rPh>
    <rPh sb="14" eb="15">
      <t>ジ</t>
    </rPh>
    <rPh sb="15" eb="17">
      <t>チョウサ</t>
    </rPh>
    <rPh sb="18" eb="20">
      <t>イコウ</t>
    </rPh>
    <rPh sb="20" eb="22">
      <t>ホゼン</t>
    </rPh>
    <rPh sb="25" eb="27">
      <t>カクニン</t>
    </rPh>
    <rPh sb="27" eb="29">
      <t>チョウサ</t>
    </rPh>
    <rPh sb="31" eb="33">
      <t>ホウコク</t>
    </rPh>
    <phoneticPr fontId="1"/>
  </si>
  <si>
    <t>「つくば市内遺跡ー平成二一年度発掘調査報告ー小田城跡　小茎貝塚　高見原遺跡　小田台見世屋古墳群　吉沼大六天貝塚　金田西遺跡　上ノ室城跡」</t>
    <rPh sb="4" eb="6">
      <t>シナイ</t>
    </rPh>
    <rPh sb="6" eb="8">
      <t>イセキ</t>
    </rPh>
    <rPh sb="9" eb="11">
      <t>ヘイセイ</t>
    </rPh>
    <rPh sb="11" eb="13">
      <t>２１</t>
    </rPh>
    <rPh sb="13" eb="15">
      <t>ネンド</t>
    </rPh>
    <rPh sb="15" eb="17">
      <t>ハックツ</t>
    </rPh>
    <rPh sb="17" eb="19">
      <t>チョウサ</t>
    </rPh>
    <rPh sb="19" eb="21">
      <t>ホウコク</t>
    </rPh>
    <rPh sb="22" eb="24">
      <t>オダ</t>
    </rPh>
    <rPh sb="24" eb="26">
      <t>ジョウセキ</t>
    </rPh>
    <rPh sb="27" eb="28">
      <t>オ</t>
    </rPh>
    <rPh sb="28" eb="29">
      <t>クキ</t>
    </rPh>
    <rPh sb="29" eb="31">
      <t>カイヅカ</t>
    </rPh>
    <rPh sb="32" eb="35">
      <t>タカミハラ</t>
    </rPh>
    <rPh sb="35" eb="37">
      <t>イセキ</t>
    </rPh>
    <rPh sb="38" eb="40">
      <t>オダ</t>
    </rPh>
    <rPh sb="40" eb="41">
      <t>ダイ</t>
    </rPh>
    <rPh sb="41" eb="43">
      <t>ミセ</t>
    </rPh>
    <rPh sb="43" eb="44">
      <t>ヤ</t>
    </rPh>
    <rPh sb="44" eb="47">
      <t>コフングン</t>
    </rPh>
    <rPh sb="48" eb="50">
      <t>ヨシヌマ</t>
    </rPh>
    <rPh sb="50" eb="53">
      <t>ダイロクテン</t>
    </rPh>
    <rPh sb="53" eb="55">
      <t>カイヅカ</t>
    </rPh>
    <rPh sb="56" eb="58">
      <t>カナタ</t>
    </rPh>
    <rPh sb="58" eb="59">
      <t>ニシ</t>
    </rPh>
    <rPh sb="59" eb="61">
      <t>イセキ</t>
    </rPh>
    <rPh sb="62" eb="63">
      <t>ウエ</t>
    </rPh>
    <rPh sb="64" eb="65">
      <t>ムロ</t>
    </rPh>
    <rPh sb="65" eb="67">
      <t>ジョウセキ</t>
    </rPh>
    <phoneticPr fontId="1"/>
  </si>
  <si>
    <t>「つくば市内遺跡ー平成二三年度発掘調査報告ー小田城跡　面野井古墳群　上郷金村遺跡　上ノ室ハマイバ遺跡」</t>
    <rPh sb="4" eb="6">
      <t>シナイ</t>
    </rPh>
    <rPh sb="6" eb="8">
      <t>イセキ</t>
    </rPh>
    <rPh sb="9" eb="11">
      <t>ヘイセイ</t>
    </rPh>
    <rPh sb="11" eb="13">
      <t>23</t>
    </rPh>
    <rPh sb="13" eb="15">
      <t>ネンド</t>
    </rPh>
    <rPh sb="15" eb="17">
      <t>ハックツ</t>
    </rPh>
    <rPh sb="17" eb="19">
      <t>チョウサ</t>
    </rPh>
    <rPh sb="19" eb="21">
      <t>ホウコク</t>
    </rPh>
    <rPh sb="22" eb="24">
      <t>オダ</t>
    </rPh>
    <rPh sb="24" eb="26">
      <t>ジョウセキ</t>
    </rPh>
    <rPh sb="27" eb="28">
      <t>メン</t>
    </rPh>
    <rPh sb="28" eb="30">
      <t>ノイ</t>
    </rPh>
    <rPh sb="30" eb="33">
      <t>コフングン</t>
    </rPh>
    <rPh sb="34" eb="36">
      <t>カミゴウ</t>
    </rPh>
    <rPh sb="36" eb="38">
      <t>カネムラ</t>
    </rPh>
    <rPh sb="38" eb="40">
      <t>イセキ</t>
    </rPh>
    <rPh sb="41" eb="42">
      <t>ウエ</t>
    </rPh>
    <rPh sb="43" eb="44">
      <t>ムロ</t>
    </rPh>
    <rPh sb="48" eb="50">
      <t>イセキ</t>
    </rPh>
    <phoneticPr fontId="1"/>
  </si>
  <si>
    <t>二〇一二.二</t>
    <rPh sb="0" eb="4">
      <t>2012</t>
    </rPh>
    <rPh sb="5" eb="6">
      <t>2</t>
    </rPh>
    <phoneticPr fontId="1"/>
  </si>
  <si>
    <t>『東国における武士勢力の成立と展開　東国武士論の再構築』</t>
    <rPh sb="1" eb="3">
      <t>トウゴク</t>
    </rPh>
    <rPh sb="7" eb="9">
      <t>ブシ</t>
    </rPh>
    <rPh sb="9" eb="11">
      <t>セイリョク</t>
    </rPh>
    <rPh sb="12" eb="14">
      <t>セイリツ</t>
    </rPh>
    <rPh sb="15" eb="17">
      <t>テンカイ</t>
    </rPh>
    <rPh sb="18" eb="20">
      <t>トウゴク</t>
    </rPh>
    <rPh sb="20" eb="22">
      <t>ブシ</t>
    </rPh>
    <rPh sb="22" eb="23">
      <t>ロン</t>
    </rPh>
    <rPh sb="24" eb="27">
      <t>サイコウチク</t>
    </rPh>
    <phoneticPr fontId="1"/>
  </si>
  <si>
    <t>常陸太田市教育委員会指導室編</t>
    <rPh sb="0" eb="5">
      <t>ヒタチオオタシ</t>
    </rPh>
    <rPh sb="5" eb="7">
      <t>キョウイク</t>
    </rPh>
    <rPh sb="7" eb="10">
      <t>イインカイ</t>
    </rPh>
    <rPh sb="10" eb="13">
      <t>シドウシツ</t>
    </rPh>
    <rPh sb="13" eb="14">
      <t>ヘン</t>
    </rPh>
    <phoneticPr fontId="1"/>
  </si>
  <si>
    <t>『常陸太田の礎を築いた人たち～郷土の誇り・佐竹氏と徳川氏～』</t>
    <rPh sb="1" eb="5">
      <t>ヒタチオオタ</t>
    </rPh>
    <rPh sb="6" eb="7">
      <t>イシズエ</t>
    </rPh>
    <rPh sb="8" eb="9">
      <t>キズ</t>
    </rPh>
    <rPh sb="11" eb="12">
      <t>ヒト</t>
    </rPh>
    <rPh sb="15" eb="17">
      <t>キョウド</t>
    </rPh>
    <rPh sb="18" eb="19">
      <t>ホコ</t>
    </rPh>
    <rPh sb="21" eb="24">
      <t>サタケシ</t>
    </rPh>
    <rPh sb="25" eb="27">
      <t>トクガワ</t>
    </rPh>
    <rPh sb="27" eb="28">
      <t>シ</t>
    </rPh>
    <phoneticPr fontId="1"/>
  </si>
  <si>
    <t>常陸太田市教育委員会</t>
    <rPh sb="0" eb="10">
      <t>ヒタチオオタシキョウイクイインカイ</t>
    </rPh>
    <phoneticPr fontId="1"/>
  </si>
  <si>
    <t>高橋　慎一郎編</t>
    <rPh sb="0" eb="2">
      <t>タカハシ</t>
    </rPh>
    <rPh sb="3" eb="6">
      <t>シンイチロウ</t>
    </rPh>
    <rPh sb="6" eb="7">
      <t>ヘン</t>
    </rPh>
    <phoneticPr fontId="1"/>
  </si>
  <si>
    <t>『列島の鎌倉時代ー地域を動かす武士と寺社』</t>
    <rPh sb="1" eb="3">
      <t>レットウ</t>
    </rPh>
    <rPh sb="4" eb="6">
      <t>カマクラ</t>
    </rPh>
    <rPh sb="6" eb="8">
      <t>ジダイ</t>
    </rPh>
    <rPh sb="9" eb="11">
      <t>チイキ</t>
    </rPh>
    <rPh sb="12" eb="13">
      <t>ウゴ</t>
    </rPh>
    <rPh sb="15" eb="17">
      <t>ブシ</t>
    </rPh>
    <rPh sb="18" eb="20">
      <t>ジシャ</t>
    </rPh>
    <phoneticPr fontId="1"/>
  </si>
  <si>
    <t>二〇一三.五</t>
    <rPh sb="0" eb="4">
      <t>2013</t>
    </rPh>
    <rPh sb="5" eb="6">
      <t>5</t>
    </rPh>
    <phoneticPr fontId="1"/>
  </si>
  <si>
    <t>常陸南部の古代・中世交通路</t>
    <rPh sb="0" eb="2">
      <t>ヒタチ</t>
    </rPh>
    <rPh sb="2" eb="4">
      <t>ナンブ</t>
    </rPh>
    <rPh sb="5" eb="7">
      <t>コダイ</t>
    </rPh>
    <rPh sb="8" eb="10">
      <t>チュウセイ</t>
    </rPh>
    <rPh sb="10" eb="13">
      <t>コウツウロ</t>
    </rPh>
    <phoneticPr fontId="1"/>
  </si>
  <si>
    <t>『茨城県考古学協会誌』二五</t>
    <rPh sb="1" eb="10">
      <t>イバラキケンコウコガクキョウカイシ</t>
    </rPh>
    <rPh sb="11" eb="13">
      <t>25</t>
    </rPh>
    <phoneticPr fontId="1"/>
  </si>
  <si>
    <t>茨城県考古学協会</t>
    <rPh sb="0" eb="8">
      <t>イバラキケンコウコガクキョウカイ</t>
    </rPh>
    <phoneticPr fontId="1"/>
  </si>
  <si>
    <t>鎌倉街道沿いの中世集落ー犬田神社前遺跡と金谷遺跡の再検討</t>
    <rPh sb="0" eb="2">
      <t>カマクラ</t>
    </rPh>
    <rPh sb="2" eb="4">
      <t>カイドウ</t>
    </rPh>
    <rPh sb="4" eb="5">
      <t>ゾ</t>
    </rPh>
    <rPh sb="7" eb="9">
      <t>チュウセイ</t>
    </rPh>
    <rPh sb="9" eb="11">
      <t>シュウラク</t>
    </rPh>
    <rPh sb="12" eb="14">
      <t>イヌダ</t>
    </rPh>
    <rPh sb="14" eb="16">
      <t>ジンジャ</t>
    </rPh>
    <rPh sb="16" eb="17">
      <t>マエ</t>
    </rPh>
    <rPh sb="17" eb="19">
      <t>イセキ</t>
    </rPh>
    <rPh sb="20" eb="22">
      <t>カナヤ</t>
    </rPh>
    <rPh sb="22" eb="24">
      <t>イセキ</t>
    </rPh>
    <rPh sb="25" eb="28">
      <t>サイケントウ</t>
    </rPh>
    <phoneticPr fontId="1"/>
  </si>
  <si>
    <t>野田館跡にみる中世城館建築方法の一例</t>
    <rPh sb="0" eb="2">
      <t>ノダ</t>
    </rPh>
    <rPh sb="2" eb="3">
      <t>カン</t>
    </rPh>
    <rPh sb="3" eb="4">
      <t>アト</t>
    </rPh>
    <rPh sb="7" eb="11">
      <t>チュウセイジョウカン</t>
    </rPh>
    <rPh sb="11" eb="13">
      <t>ケンチク</t>
    </rPh>
    <rPh sb="13" eb="15">
      <t>ホウホウ</t>
    </rPh>
    <rPh sb="16" eb="18">
      <t>イチレイ</t>
    </rPh>
    <phoneticPr fontId="1"/>
  </si>
  <si>
    <t>二〇一四.三</t>
    <rPh sb="0" eb="4">
      <t>2014</t>
    </rPh>
    <rPh sb="5" eb="6">
      <t>3</t>
    </rPh>
    <phoneticPr fontId="1"/>
  </si>
  <si>
    <t>菅野　正道</t>
    <rPh sb="0" eb="2">
      <t>スガノ</t>
    </rPh>
    <rPh sb="3" eb="5">
      <t>マサミチ</t>
    </rPh>
    <phoneticPr fontId="1"/>
  </si>
  <si>
    <t>研究ノート・「小野崎文書」の中の伊達政宗文書</t>
    <rPh sb="0" eb="2">
      <t>ケンキュウ</t>
    </rPh>
    <rPh sb="7" eb="10">
      <t>オノザキ</t>
    </rPh>
    <rPh sb="10" eb="12">
      <t>モンジョ</t>
    </rPh>
    <rPh sb="14" eb="15">
      <t>ナカ</t>
    </rPh>
    <rPh sb="16" eb="18">
      <t>ダテ</t>
    </rPh>
    <rPh sb="18" eb="20">
      <t>マサムネ</t>
    </rPh>
    <rPh sb="20" eb="22">
      <t>モンジョ</t>
    </rPh>
    <phoneticPr fontId="1"/>
  </si>
  <si>
    <t>『茨城県史研究』九八</t>
    <rPh sb="1" eb="4">
      <t>イバラキケン</t>
    </rPh>
    <rPh sb="4" eb="5">
      <t>シ</t>
    </rPh>
    <rPh sb="5" eb="7">
      <t>ケンキュウ</t>
    </rPh>
    <rPh sb="8" eb="10">
      <t>98</t>
    </rPh>
    <phoneticPr fontId="1"/>
  </si>
  <si>
    <t>茨城県立歴史館</t>
    <rPh sb="0" eb="7">
      <t>イバラキケンリツレキシカン</t>
    </rPh>
    <phoneticPr fontId="1"/>
  </si>
  <si>
    <t>茨城県立歴史館</t>
    <rPh sb="0" eb="2">
      <t>イバラキ</t>
    </rPh>
    <rPh sb="2" eb="4">
      <t>ケンリツ</t>
    </rPh>
    <rPh sb="4" eb="6">
      <t>レキシ</t>
    </rPh>
    <rPh sb="6" eb="7">
      <t>カン</t>
    </rPh>
    <phoneticPr fontId="1"/>
  </si>
  <si>
    <t>歴史随想・『安得虎子』編者補考</t>
    <rPh sb="0" eb="2">
      <t>レキシ</t>
    </rPh>
    <rPh sb="2" eb="4">
      <t>ズイソウ</t>
    </rPh>
    <rPh sb="6" eb="8">
      <t>アントク</t>
    </rPh>
    <rPh sb="8" eb="10">
      <t>コシ</t>
    </rPh>
    <rPh sb="11" eb="13">
      <t>ヘンジャ</t>
    </rPh>
    <rPh sb="13" eb="14">
      <t>ホ</t>
    </rPh>
    <rPh sb="14" eb="15">
      <t>コウ</t>
    </rPh>
    <phoneticPr fontId="1"/>
  </si>
  <si>
    <t>寺﨑　理香</t>
    <rPh sb="0" eb="2">
      <t>テラサキ</t>
    </rPh>
    <rPh sb="3" eb="5">
      <t>リカ</t>
    </rPh>
    <phoneticPr fontId="1"/>
  </si>
  <si>
    <t>関東足利氏発給文書にみる戦国期常陸の動向ー基頼・晴氏文書を中心にー</t>
    <rPh sb="0" eb="2">
      <t>カントウ</t>
    </rPh>
    <rPh sb="2" eb="5">
      <t>アシカガシ</t>
    </rPh>
    <rPh sb="5" eb="7">
      <t>ハッキュウ</t>
    </rPh>
    <rPh sb="7" eb="9">
      <t>モンジョ</t>
    </rPh>
    <rPh sb="12" eb="15">
      <t>センゴクキ</t>
    </rPh>
    <rPh sb="15" eb="17">
      <t>ヒタチ</t>
    </rPh>
    <rPh sb="18" eb="20">
      <t>ドウコウ</t>
    </rPh>
    <rPh sb="21" eb="23">
      <t>モトヨリ</t>
    </rPh>
    <rPh sb="24" eb="25">
      <t>ハル</t>
    </rPh>
    <rPh sb="25" eb="26">
      <t>ウジ</t>
    </rPh>
    <rPh sb="26" eb="28">
      <t>モンジョ</t>
    </rPh>
    <rPh sb="29" eb="31">
      <t>チュウシン</t>
    </rPh>
    <phoneticPr fontId="1"/>
  </si>
  <si>
    <t>『茨城県立歴史館報』四一</t>
    <rPh sb="1" eb="9">
      <t>イバラキケンリツレキシカンホウ</t>
    </rPh>
    <rPh sb="10" eb="12">
      <t>41</t>
    </rPh>
    <phoneticPr fontId="1"/>
  </si>
  <si>
    <t>二〇一三.六</t>
    <rPh sb="0" eb="4">
      <t>2013</t>
    </rPh>
    <rPh sb="5" eb="6">
      <t>6</t>
    </rPh>
    <phoneticPr fontId="1"/>
  </si>
  <si>
    <t>笹岡　明</t>
    <rPh sb="0" eb="2">
      <t>ササオカ</t>
    </rPh>
    <rPh sb="3" eb="4">
      <t>アキラ</t>
    </rPh>
    <phoneticPr fontId="1"/>
  </si>
  <si>
    <t>佐竹乙寿丸と山尾小野崎氏ー入嗣の経緯を中心にー</t>
    <rPh sb="0" eb="2">
      <t>サタケ</t>
    </rPh>
    <rPh sb="2" eb="3">
      <t>オト</t>
    </rPh>
    <rPh sb="3" eb="4">
      <t>ジュ</t>
    </rPh>
    <rPh sb="4" eb="5">
      <t>マル</t>
    </rPh>
    <rPh sb="6" eb="8">
      <t>ヤマオ</t>
    </rPh>
    <rPh sb="8" eb="11">
      <t>オノザキ</t>
    </rPh>
    <rPh sb="11" eb="12">
      <t>シ</t>
    </rPh>
    <rPh sb="13" eb="14">
      <t>ニュウ</t>
    </rPh>
    <rPh sb="14" eb="15">
      <t>シ</t>
    </rPh>
    <rPh sb="16" eb="18">
      <t>ケイイ</t>
    </rPh>
    <rPh sb="19" eb="21">
      <t>チュウシン</t>
    </rPh>
    <phoneticPr fontId="1"/>
  </si>
  <si>
    <t>『茨城史林』三七</t>
    <rPh sb="1" eb="3">
      <t>イバラキ</t>
    </rPh>
    <rPh sb="3" eb="5">
      <t>シリン</t>
    </rPh>
    <rPh sb="6" eb="8">
      <t>37</t>
    </rPh>
    <phoneticPr fontId="1"/>
  </si>
  <si>
    <t>常陸太田増井の禅林と雪村周継</t>
    <rPh sb="0" eb="4">
      <t>ヒタチオオタ</t>
    </rPh>
    <rPh sb="4" eb="6">
      <t>マスイ</t>
    </rPh>
    <rPh sb="7" eb="9">
      <t>ゼンリン</t>
    </rPh>
    <rPh sb="10" eb="12">
      <t>セッソン</t>
    </rPh>
    <rPh sb="12" eb="13">
      <t>シュウ</t>
    </rPh>
    <rPh sb="13" eb="14">
      <t>ケイ</t>
    </rPh>
    <phoneticPr fontId="1"/>
  </si>
  <si>
    <t>『大宮郷土研究』一七</t>
    <rPh sb="1" eb="7">
      <t>オオミヤキョウドケンキュウ</t>
    </rPh>
    <rPh sb="8" eb="10">
      <t>17</t>
    </rPh>
    <phoneticPr fontId="1"/>
  </si>
  <si>
    <t>大宮郷土研究会</t>
    <rPh sb="0" eb="2">
      <t>オオミヤ</t>
    </rPh>
    <rPh sb="2" eb="6">
      <t>キョウドケンキュウ</t>
    </rPh>
    <rPh sb="6" eb="7">
      <t>カイ</t>
    </rPh>
    <phoneticPr fontId="1"/>
  </si>
  <si>
    <t>小舟城ーもう一つの番衆の城ー</t>
    <rPh sb="0" eb="1">
      <t>オ</t>
    </rPh>
    <rPh sb="1" eb="2">
      <t>フネ</t>
    </rPh>
    <rPh sb="2" eb="3">
      <t>シロ</t>
    </rPh>
    <rPh sb="6" eb="7">
      <t>ヒト</t>
    </rPh>
    <rPh sb="9" eb="11">
      <t>バンシュウ</t>
    </rPh>
    <rPh sb="12" eb="13">
      <t>シロ</t>
    </rPh>
    <phoneticPr fontId="1"/>
  </si>
  <si>
    <t>『おがわの文化』三一</t>
    <rPh sb="5" eb="7">
      <t>ブンカ</t>
    </rPh>
    <rPh sb="8" eb="10">
      <t>31</t>
    </rPh>
    <phoneticPr fontId="1"/>
  </si>
  <si>
    <t>稲村　肇</t>
    <rPh sb="0" eb="2">
      <t>イナムラ</t>
    </rPh>
    <rPh sb="3" eb="4">
      <t>ハジメ</t>
    </rPh>
    <phoneticPr fontId="1"/>
  </si>
  <si>
    <t>史料紹介『楓軒文書纂　諸家文書』所載の朽木氏関係文書</t>
    <rPh sb="0" eb="2">
      <t>シリョウ</t>
    </rPh>
    <rPh sb="2" eb="4">
      <t>ショウカイ</t>
    </rPh>
    <rPh sb="5" eb="7">
      <t>フウケン</t>
    </rPh>
    <rPh sb="7" eb="9">
      <t>モンジョ</t>
    </rPh>
    <rPh sb="9" eb="10">
      <t>サン</t>
    </rPh>
    <rPh sb="11" eb="13">
      <t>ショケ</t>
    </rPh>
    <rPh sb="13" eb="15">
      <t>モンジョ</t>
    </rPh>
    <rPh sb="16" eb="18">
      <t>ショサイ</t>
    </rPh>
    <rPh sb="19" eb="21">
      <t>クチキ</t>
    </rPh>
    <rPh sb="21" eb="22">
      <t>シ</t>
    </rPh>
    <rPh sb="22" eb="24">
      <t>カンケイ</t>
    </rPh>
    <rPh sb="24" eb="26">
      <t>モンジョ</t>
    </rPh>
    <phoneticPr fontId="1"/>
  </si>
  <si>
    <t>『鴨台史学』一二</t>
    <rPh sb="1" eb="2">
      <t>カモ</t>
    </rPh>
    <rPh sb="2" eb="3">
      <t>ダイ</t>
    </rPh>
    <rPh sb="3" eb="5">
      <t>シガク</t>
    </rPh>
    <rPh sb="6" eb="8">
      <t>１２</t>
    </rPh>
    <phoneticPr fontId="1"/>
  </si>
  <si>
    <t>二〇一三.七</t>
    <rPh sb="0" eb="4">
      <t>2013</t>
    </rPh>
    <rPh sb="5" eb="6">
      <t>7</t>
    </rPh>
    <phoneticPr fontId="1"/>
  </si>
  <si>
    <t>呉座　勇一</t>
    <rPh sb="0" eb="2">
      <t>ゴザ</t>
    </rPh>
    <rPh sb="3" eb="5">
      <t>ユウイチ</t>
    </rPh>
    <phoneticPr fontId="1"/>
  </si>
  <si>
    <t>永享九年の「大乱」ー関東永享の乱の始期をめぐってー</t>
    <rPh sb="0" eb="2">
      <t>エイキョウ</t>
    </rPh>
    <rPh sb="2" eb="4">
      <t>クネン</t>
    </rPh>
    <rPh sb="6" eb="8">
      <t>タイラン</t>
    </rPh>
    <rPh sb="10" eb="12">
      <t>カントウ</t>
    </rPh>
    <rPh sb="12" eb="14">
      <t>エイキョウ</t>
    </rPh>
    <rPh sb="15" eb="16">
      <t>ラン</t>
    </rPh>
    <rPh sb="17" eb="19">
      <t>シキ</t>
    </rPh>
    <phoneticPr fontId="1"/>
  </si>
  <si>
    <t>『鎌倉』一一五</t>
    <rPh sb="1" eb="3">
      <t>カマクラ</t>
    </rPh>
    <rPh sb="4" eb="7">
      <t>115</t>
    </rPh>
    <phoneticPr fontId="1"/>
  </si>
  <si>
    <t>二〇一四.一</t>
    <rPh sb="0" eb="4">
      <t>2014</t>
    </rPh>
    <rPh sb="5" eb="6">
      <t>1</t>
    </rPh>
    <phoneticPr fontId="1"/>
  </si>
  <si>
    <t>室町期東国村落における年貢請負契約の成立とその意義ー熊野那智山・覚園寺領常陸国酒依荘・郷ー</t>
    <rPh sb="0" eb="3">
      <t>ムロマチキ</t>
    </rPh>
    <rPh sb="3" eb="5">
      <t>トウゴク</t>
    </rPh>
    <rPh sb="5" eb="7">
      <t>ソンラク</t>
    </rPh>
    <rPh sb="11" eb="13">
      <t>ネング</t>
    </rPh>
    <rPh sb="13" eb="15">
      <t>ウケオイ</t>
    </rPh>
    <rPh sb="15" eb="17">
      <t>ケイヤク</t>
    </rPh>
    <rPh sb="18" eb="20">
      <t>セイリツ</t>
    </rPh>
    <rPh sb="23" eb="25">
      <t>イギ</t>
    </rPh>
    <rPh sb="26" eb="28">
      <t>クマノ</t>
    </rPh>
    <rPh sb="28" eb="30">
      <t>ナチ</t>
    </rPh>
    <rPh sb="30" eb="31">
      <t>ヤマ</t>
    </rPh>
    <rPh sb="32" eb="33">
      <t>カク</t>
    </rPh>
    <rPh sb="33" eb="34">
      <t>エン</t>
    </rPh>
    <rPh sb="34" eb="35">
      <t>ジ</t>
    </rPh>
    <rPh sb="35" eb="36">
      <t>リョウ</t>
    </rPh>
    <rPh sb="36" eb="38">
      <t>ヒタチ</t>
    </rPh>
    <rPh sb="38" eb="39">
      <t>クニ</t>
    </rPh>
    <rPh sb="39" eb="40">
      <t>サカ</t>
    </rPh>
    <rPh sb="40" eb="41">
      <t>ヨリ</t>
    </rPh>
    <rPh sb="41" eb="42">
      <t>ショウ</t>
    </rPh>
    <rPh sb="43" eb="44">
      <t>ゴウ</t>
    </rPh>
    <phoneticPr fontId="1"/>
  </si>
  <si>
    <t>『鎌倉』一一六</t>
    <rPh sb="1" eb="3">
      <t>カマクラ</t>
    </rPh>
    <rPh sb="4" eb="7">
      <t>116</t>
    </rPh>
    <phoneticPr fontId="1"/>
  </si>
  <si>
    <t>常陸太田増井禅林の成立過程　北条・足利氏の宗教政策と佐竹氏の対応について</t>
    <rPh sb="0" eb="6">
      <t>ヒタチオオタマスイ</t>
    </rPh>
    <rPh sb="6" eb="8">
      <t>ゼンリン</t>
    </rPh>
    <rPh sb="9" eb="11">
      <t>セイリツ</t>
    </rPh>
    <rPh sb="11" eb="13">
      <t>カテイ</t>
    </rPh>
    <rPh sb="14" eb="16">
      <t>ホウジョウ</t>
    </rPh>
    <rPh sb="17" eb="20">
      <t>アシカガシ</t>
    </rPh>
    <rPh sb="21" eb="23">
      <t>シュウキョウ</t>
    </rPh>
    <rPh sb="23" eb="25">
      <t>セイサク</t>
    </rPh>
    <rPh sb="26" eb="29">
      <t>サタケシ</t>
    </rPh>
    <rPh sb="30" eb="32">
      <t>タイオウ</t>
    </rPh>
    <phoneticPr fontId="1"/>
  </si>
  <si>
    <t>『郷土文化』五五</t>
    <rPh sb="1" eb="3">
      <t>キョウド</t>
    </rPh>
    <rPh sb="3" eb="5">
      <t>ブンカ</t>
    </rPh>
    <rPh sb="6" eb="8">
      <t>55</t>
    </rPh>
    <phoneticPr fontId="1"/>
  </si>
  <si>
    <t>泉田　邦彦</t>
    <rPh sb="0" eb="2">
      <t>イズミタ</t>
    </rPh>
    <rPh sb="3" eb="5">
      <t>クニヒコ</t>
    </rPh>
    <phoneticPr fontId="1"/>
  </si>
  <si>
    <t>中世東国における熊野牛玉宝印の版木に関する一考察ー伊達政宗の「密書」の起請文料紙をめぐってー</t>
    <rPh sb="0" eb="2">
      <t>チュウセイ</t>
    </rPh>
    <rPh sb="2" eb="4">
      <t>トウゴク</t>
    </rPh>
    <rPh sb="8" eb="10">
      <t>クマノ</t>
    </rPh>
    <rPh sb="10" eb="11">
      <t>ウシ</t>
    </rPh>
    <rPh sb="11" eb="12">
      <t>タマ</t>
    </rPh>
    <rPh sb="12" eb="14">
      <t>ホウイン</t>
    </rPh>
    <rPh sb="15" eb="17">
      <t>ハンギ</t>
    </rPh>
    <rPh sb="18" eb="19">
      <t>カン</t>
    </rPh>
    <rPh sb="21" eb="24">
      <t>イチコウサツ</t>
    </rPh>
    <rPh sb="25" eb="27">
      <t>ダテ</t>
    </rPh>
    <rPh sb="27" eb="29">
      <t>マサムネ</t>
    </rPh>
    <rPh sb="31" eb="33">
      <t>ミッショ</t>
    </rPh>
    <rPh sb="35" eb="38">
      <t>キショウモン</t>
    </rPh>
    <rPh sb="38" eb="40">
      <t>リョウシ</t>
    </rPh>
    <phoneticPr fontId="1"/>
  </si>
  <si>
    <t>『常総中世史研究』二</t>
    <rPh sb="1" eb="8">
      <t>ジョウソウチュウセイシケンキュウ</t>
    </rPh>
    <rPh sb="9" eb="10">
      <t>2</t>
    </rPh>
    <phoneticPr fontId="1"/>
  </si>
  <si>
    <t>伊達政宗起請文の光学的調査と記録</t>
    <rPh sb="0" eb="2">
      <t>ダテ</t>
    </rPh>
    <rPh sb="2" eb="4">
      <t>マサムネ</t>
    </rPh>
    <rPh sb="4" eb="7">
      <t>キショウモン</t>
    </rPh>
    <rPh sb="8" eb="11">
      <t>コウガクテキ</t>
    </rPh>
    <rPh sb="11" eb="13">
      <t>チョウサ</t>
    </rPh>
    <rPh sb="14" eb="16">
      <t>キロク</t>
    </rPh>
    <phoneticPr fontId="1"/>
  </si>
  <si>
    <t>額田小野崎氏の系譜に関する一考察</t>
    <rPh sb="0" eb="2">
      <t>ヌカダ</t>
    </rPh>
    <rPh sb="2" eb="5">
      <t>オノザキ</t>
    </rPh>
    <rPh sb="5" eb="6">
      <t>シ</t>
    </rPh>
    <rPh sb="7" eb="9">
      <t>ケイフ</t>
    </rPh>
    <rPh sb="10" eb="11">
      <t>カン</t>
    </rPh>
    <rPh sb="13" eb="16">
      <t>イチコウサツ</t>
    </rPh>
    <phoneticPr fontId="1"/>
  </si>
  <si>
    <t>比毛　君男</t>
    <rPh sb="0" eb="2">
      <t>ヒケ</t>
    </rPh>
    <phoneticPr fontId="1"/>
  </si>
  <si>
    <t>考古資料からみた中世常陸・下総の道</t>
    <rPh sb="0" eb="2">
      <t>コウコ</t>
    </rPh>
    <rPh sb="2" eb="4">
      <t>シリョウ</t>
    </rPh>
    <rPh sb="8" eb="10">
      <t>チュウセイ</t>
    </rPh>
    <rPh sb="10" eb="12">
      <t>ヒタチ</t>
    </rPh>
    <rPh sb="13" eb="15">
      <t>シモウサ</t>
    </rPh>
    <rPh sb="16" eb="17">
      <t>ミチ</t>
    </rPh>
    <phoneticPr fontId="1"/>
  </si>
  <si>
    <t>大掾浄永発給文書に関する一考察ー観応の擾乱期の常陸ー</t>
    <rPh sb="0" eb="2">
      <t>ダイジョウ</t>
    </rPh>
    <rPh sb="2" eb="4">
      <t>ジョウエイ</t>
    </rPh>
    <rPh sb="4" eb="6">
      <t>ハッキュウ</t>
    </rPh>
    <rPh sb="6" eb="8">
      <t>モンジョ</t>
    </rPh>
    <rPh sb="9" eb="10">
      <t>カン</t>
    </rPh>
    <rPh sb="12" eb="15">
      <t>イチコウサツ</t>
    </rPh>
    <rPh sb="16" eb="18">
      <t>カンオウ</t>
    </rPh>
    <rPh sb="19" eb="21">
      <t>ジョウラン</t>
    </rPh>
    <rPh sb="21" eb="22">
      <t>キ</t>
    </rPh>
    <rPh sb="23" eb="25">
      <t>ヒタチ</t>
    </rPh>
    <phoneticPr fontId="1"/>
  </si>
  <si>
    <t>那珂市域における中世城郭遺跡の分布状況</t>
    <rPh sb="0" eb="2">
      <t>ナカ</t>
    </rPh>
    <rPh sb="2" eb="4">
      <t>シイキ</t>
    </rPh>
    <rPh sb="8" eb="10">
      <t>チュウセイ</t>
    </rPh>
    <rPh sb="10" eb="12">
      <t>ジョウカク</t>
    </rPh>
    <rPh sb="12" eb="14">
      <t>イセキ</t>
    </rPh>
    <rPh sb="15" eb="17">
      <t>ブンプ</t>
    </rPh>
    <rPh sb="17" eb="19">
      <t>ジョウキョウ</t>
    </rPh>
    <phoneticPr fontId="1"/>
  </si>
  <si>
    <t>天正末期における佐竹支族大山氏と白川結城氏の交渉について</t>
    <rPh sb="0" eb="2">
      <t>テンショウ</t>
    </rPh>
    <rPh sb="2" eb="4">
      <t>マッキ</t>
    </rPh>
    <rPh sb="8" eb="10">
      <t>サタケ</t>
    </rPh>
    <rPh sb="10" eb="12">
      <t>シゾク</t>
    </rPh>
    <rPh sb="12" eb="14">
      <t>オオヤマ</t>
    </rPh>
    <rPh sb="14" eb="15">
      <t>シ</t>
    </rPh>
    <rPh sb="16" eb="18">
      <t>シラカワ</t>
    </rPh>
    <rPh sb="18" eb="21">
      <t>ユウキシ</t>
    </rPh>
    <rPh sb="22" eb="24">
      <t>コウショウ</t>
    </rPh>
    <phoneticPr fontId="1"/>
  </si>
  <si>
    <t>『常総の歴史』四六</t>
    <rPh sb="1" eb="3">
      <t>ジョウソウ</t>
    </rPh>
    <rPh sb="4" eb="6">
      <t>レキシ</t>
    </rPh>
    <rPh sb="7" eb="9">
      <t>46</t>
    </rPh>
    <phoneticPr fontId="1"/>
  </si>
  <si>
    <t>佐竹支族宇留野氏の系譜について</t>
    <rPh sb="0" eb="2">
      <t>サタケ</t>
    </rPh>
    <rPh sb="2" eb="4">
      <t>シゾク</t>
    </rPh>
    <rPh sb="4" eb="7">
      <t>ウルノ</t>
    </rPh>
    <rPh sb="7" eb="8">
      <t>シ</t>
    </rPh>
    <rPh sb="9" eb="11">
      <t>ケイフ</t>
    </rPh>
    <phoneticPr fontId="1"/>
  </si>
  <si>
    <t>『常総の歴史』四七</t>
    <rPh sb="1" eb="3">
      <t>ジョウソウ</t>
    </rPh>
    <rPh sb="4" eb="6">
      <t>レキシ</t>
    </rPh>
    <rPh sb="7" eb="9">
      <t>47</t>
    </rPh>
    <phoneticPr fontId="1"/>
  </si>
  <si>
    <t>室町中期の常陸大掾氏</t>
    <rPh sb="0" eb="2">
      <t>ムロマチ</t>
    </rPh>
    <rPh sb="2" eb="4">
      <t>チュウキ</t>
    </rPh>
    <rPh sb="5" eb="7">
      <t>ヒタチ</t>
    </rPh>
    <rPh sb="7" eb="9">
      <t>ダイジョウ</t>
    </rPh>
    <rPh sb="9" eb="10">
      <t>シ</t>
    </rPh>
    <phoneticPr fontId="1"/>
  </si>
  <si>
    <t>『千葉史学』六二</t>
    <rPh sb="1" eb="3">
      <t>チバ</t>
    </rPh>
    <rPh sb="3" eb="5">
      <t>シガク</t>
    </rPh>
    <rPh sb="6" eb="8">
      <t>６２</t>
    </rPh>
    <phoneticPr fontId="1"/>
  </si>
  <si>
    <t>木村　茂光</t>
    <rPh sb="0" eb="2">
      <t>キムラ</t>
    </rPh>
    <rPh sb="3" eb="5">
      <t>シゲミツ</t>
    </rPh>
    <phoneticPr fontId="1"/>
  </si>
  <si>
    <t>中世前期東山道と東海道の政治史</t>
    <rPh sb="0" eb="2">
      <t>チュウセイ</t>
    </rPh>
    <rPh sb="2" eb="4">
      <t>ゼンキ</t>
    </rPh>
    <rPh sb="4" eb="6">
      <t>トウザン</t>
    </rPh>
    <rPh sb="6" eb="7">
      <t>ドウ</t>
    </rPh>
    <rPh sb="8" eb="11">
      <t>トウカイドウ</t>
    </rPh>
    <rPh sb="12" eb="15">
      <t>セイジシ</t>
    </rPh>
    <phoneticPr fontId="1"/>
  </si>
  <si>
    <t>『中央史学』三七</t>
    <rPh sb="1" eb="3">
      <t>チュウオウ</t>
    </rPh>
    <rPh sb="3" eb="5">
      <t>シガク</t>
    </rPh>
    <rPh sb="6" eb="8">
      <t>３７</t>
    </rPh>
    <phoneticPr fontId="1"/>
  </si>
  <si>
    <t>中央史学会</t>
    <rPh sb="0" eb="2">
      <t>チュウオウ</t>
    </rPh>
    <rPh sb="2" eb="4">
      <t>シガク</t>
    </rPh>
    <rPh sb="4" eb="5">
      <t>カイ</t>
    </rPh>
    <phoneticPr fontId="1"/>
  </si>
  <si>
    <t>小山　正文</t>
    <rPh sb="0" eb="2">
      <t>オヤマ</t>
    </rPh>
    <rPh sb="3" eb="5">
      <t>マサフミ</t>
    </rPh>
    <phoneticPr fontId="1"/>
  </si>
  <si>
    <t>戦国期真宗寺院の本尊ー本願寺実如裏書の尊形と尊号ー</t>
    <rPh sb="0" eb="3">
      <t>センゴクキ</t>
    </rPh>
    <rPh sb="3" eb="5">
      <t>シンシュウ</t>
    </rPh>
    <rPh sb="5" eb="7">
      <t>ジイン</t>
    </rPh>
    <rPh sb="8" eb="10">
      <t>ホンゾン</t>
    </rPh>
    <rPh sb="11" eb="14">
      <t>ホンガンジ</t>
    </rPh>
    <rPh sb="14" eb="15">
      <t>ジツ</t>
    </rPh>
    <rPh sb="15" eb="16">
      <t>ニョ</t>
    </rPh>
    <rPh sb="16" eb="18">
      <t>ウラガ</t>
    </rPh>
    <rPh sb="19" eb="20">
      <t>ソン</t>
    </rPh>
    <rPh sb="20" eb="21">
      <t>ケイ</t>
    </rPh>
    <rPh sb="22" eb="24">
      <t>ソンゴウ</t>
    </rPh>
    <phoneticPr fontId="1"/>
  </si>
  <si>
    <t>『同朋大学佛教文化研究所紀要』三三</t>
    <rPh sb="1" eb="3">
      <t>ドウホウ</t>
    </rPh>
    <rPh sb="3" eb="5">
      <t>ダイガク</t>
    </rPh>
    <rPh sb="5" eb="7">
      <t>ブッキョウ</t>
    </rPh>
    <rPh sb="7" eb="9">
      <t>ブンカ</t>
    </rPh>
    <rPh sb="9" eb="12">
      <t>ケンキュウジョ</t>
    </rPh>
    <rPh sb="12" eb="14">
      <t>キヨウ</t>
    </rPh>
    <rPh sb="15" eb="17">
      <t>33</t>
    </rPh>
    <phoneticPr fontId="1"/>
  </si>
  <si>
    <t>同朋大学佛教文化研究所</t>
    <rPh sb="0" eb="2">
      <t>ドウホウ</t>
    </rPh>
    <rPh sb="2" eb="4">
      <t>ダイガク</t>
    </rPh>
    <rPh sb="4" eb="6">
      <t>ブッキョウ</t>
    </rPh>
    <rPh sb="6" eb="8">
      <t>ブンカ</t>
    </rPh>
    <rPh sb="8" eb="11">
      <t>ケンキュウジョ</t>
    </rPh>
    <phoneticPr fontId="1"/>
  </si>
  <si>
    <t>小山領没落後の小山氏</t>
    <rPh sb="0" eb="2">
      <t>オヤマ</t>
    </rPh>
    <rPh sb="2" eb="3">
      <t>リョウ</t>
    </rPh>
    <rPh sb="3" eb="5">
      <t>ボツラク</t>
    </rPh>
    <rPh sb="5" eb="6">
      <t>ゴ</t>
    </rPh>
    <rPh sb="7" eb="10">
      <t>オヤマシ</t>
    </rPh>
    <phoneticPr fontId="1"/>
  </si>
  <si>
    <t>『栃木県立文書館研究紀要』一八</t>
    <rPh sb="1" eb="3">
      <t>トチギ</t>
    </rPh>
    <rPh sb="3" eb="5">
      <t>ケンリツ</t>
    </rPh>
    <rPh sb="5" eb="8">
      <t>モンジョカン</t>
    </rPh>
    <rPh sb="8" eb="10">
      <t>ケンキュウ</t>
    </rPh>
    <rPh sb="10" eb="12">
      <t>キヨウ</t>
    </rPh>
    <rPh sb="13" eb="15">
      <t>18</t>
    </rPh>
    <phoneticPr fontId="1"/>
  </si>
  <si>
    <t>中世鹿島地方の歴史～南北朝期を中心にした鉾田市域の氏族の動向～</t>
    <rPh sb="0" eb="2">
      <t>チュウセイ</t>
    </rPh>
    <rPh sb="2" eb="4">
      <t>カシマ</t>
    </rPh>
    <rPh sb="4" eb="6">
      <t>チホウ</t>
    </rPh>
    <rPh sb="7" eb="9">
      <t>レキシ</t>
    </rPh>
    <rPh sb="10" eb="13">
      <t>ナンボクチョウ</t>
    </rPh>
    <rPh sb="13" eb="14">
      <t>キ</t>
    </rPh>
    <rPh sb="15" eb="17">
      <t>チュウシン</t>
    </rPh>
    <rPh sb="20" eb="23">
      <t>ホコタシ</t>
    </rPh>
    <rPh sb="23" eb="24">
      <t>イキ</t>
    </rPh>
    <rPh sb="25" eb="27">
      <t>シゾク</t>
    </rPh>
    <rPh sb="28" eb="30">
      <t>ドウコウ</t>
    </rPh>
    <phoneticPr fontId="1"/>
  </si>
  <si>
    <t>『鉾田の文化』三七</t>
    <rPh sb="1" eb="3">
      <t>ホコタ</t>
    </rPh>
    <rPh sb="4" eb="6">
      <t>ブンカ</t>
    </rPh>
    <rPh sb="7" eb="9">
      <t>37</t>
    </rPh>
    <phoneticPr fontId="1"/>
  </si>
  <si>
    <t>二〇一三.八</t>
    <rPh sb="0" eb="4">
      <t>2013</t>
    </rPh>
    <rPh sb="5" eb="6">
      <t>8</t>
    </rPh>
    <phoneticPr fontId="1"/>
  </si>
  <si>
    <t>「小美玉市埋蔵文化財調査報告（一）茨城県小美玉市　取手山館遺跡」</t>
    <rPh sb="1" eb="5">
      <t>オミタマシ</t>
    </rPh>
    <rPh sb="5" eb="7">
      <t>マイゾウ</t>
    </rPh>
    <rPh sb="7" eb="10">
      <t>ブンカザイ</t>
    </rPh>
    <rPh sb="10" eb="12">
      <t>チョウサ</t>
    </rPh>
    <rPh sb="12" eb="14">
      <t>ホウコク</t>
    </rPh>
    <rPh sb="15" eb="16">
      <t>1</t>
    </rPh>
    <rPh sb="17" eb="20">
      <t>イバラキケン</t>
    </rPh>
    <rPh sb="20" eb="24">
      <t>オミタマシ</t>
    </rPh>
    <rPh sb="25" eb="27">
      <t>トリデ</t>
    </rPh>
    <rPh sb="27" eb="28">
      <t>ヤマ</t>
    </rPh>
    <rPh sb="28" eb="29">
      <t>ヤカタ</t>
    </rPh>
    <rPh sb="29" eb="31">
      <t>イセキ</t>
    </rPh>
    <phoneticPr fontId="1"/>
  </si>
  <si>
    <t>小美玉市教育委員会</t>
    <rPh sb="0" eb="4">
      <t>オミタマシ</t>
    </rPh>
    <rPh sb="4" eb="6">
      <t>キョウイク</t>
    </rPh>
    <rPh sb="6" eb="9">
      <t>イインカイ</t>
    </rPh>
    <phoneticPr fontId="1"/>
  </si>
  <si>
    <t>二〇一四.三</t>
    <rPh sb="0" eb="4">
      <t>２０１４</t>
    </rPh>
    <rPh sb="5" eb="6">
      <t>3</t>
    </rPh>
    <phoneticPr fontId="1"/>
  </si>
  <si>
    <t>『改訂版　常陸太田の礎を築いた人たち～郷土の誇り・佐竹氏と徳川氏～』</t>
    <rPh sb="1" eb="4">
      <t>カイテイバン</t>
    </rPh>
    <rPh sb="5" eb="9">
      <t>ヒタチオオタ</t>
    </rPh>
    <rPh sb="10" eb="11">
      <t>イシズエ</t>
    </rPh>
    <rPh sb="12" eb="13">
      <t>キズ</t>
    </rPh>
    <rPh sb="15" eb="16">
      <t>ヒト</t>
    </rPh>
    <rPh sb="19" eb="21">
      <t>キョウド</t>
    </rPh>
    <rPh sb="22" eb="23">
      <t>ホコ</t>
    </rPh>
    <rPh sb="25" eb="28">
      <t>サタケシ</t>
    </rPh>
    <rPh sb="29" eb="31">
      <t>トクガワ</t>
    </rPh>
    <rPh sb="31" eb="32">
      <t>シ</t>
    </rPh>
    <phoneticPr fontId="1"/>
  </si>
  <si>
    <t>「笠間城跡保存整備基礎調査報告書」</t>
    <rPh sb="1" eb="3">
      <t>カサマ</t>
    </rPh>
    <rPh sb="3" eb="5">
      <t>ジョウセキ</t>
    </rPh>
    <rPh sb="5" eb="7">
      <t>ホゾン</t>
    </rPh>
    <rPh sb="7" eb="9">
      <t>セイビ</t>
    </rPh>
    <rPh sb="9" eb="11">
      <t>キソ</t>
    </rPh>
    <rPh sb="11" eb="13">
      <t>チョウサ</t>
    </rPh>
    <rPh sb="13" eb="16">
      <t>ホウコクショ</t>
    </rPh>
    <phoneticPr fontId="1"/>
  </si>
  <si>
    <t>「企画展図録　水戸と奥州をつなぐもうひとつの道　南郷道」</t>
    <rPh sb="1" eb="6">
      <t>キカクテンズロク</t>
    </rPh>
    <rPh sb="7" eb="9">
      <t>ミト</t>
    </rPh>
    <rPh sb="10" eb="12">
      <t>オウシュウ</t>
    </rPh>
    <rPh sb="22" eb="23">
      <t>ミチ</t>
    </rPh>
    <rPh sb="24" eb="26">
      <t>ナンゴウ</t>
    </rPh>
    <rPh sb="26" eb="27">
      <t>ドウ</t>
    </rPh>
    <phoneticPr fontId="1"/>
  </si>
  <si>
    <t>「国指定史跡大宝城跡発掘調査報告書（第四二次調査）」</t>
    <rPh sb="1" eb="2">
      <t>クニ</t>
    </rPh>
    <rPh sb="2" eb="4">
      <t>シテイ</t>
    </rPh>
    <rPh sb="4" eb="6">
      <t>シセキ</t>
    </rPh>
    <rPh sb="6" eb="10">
      <t>ダイホウジョウセキ</t>
    </rPh>
    <rPh sb="10" eb="12">
      <t>ハックツ</t>
    </rPh>
    <rPh sb="12" eb="14">
      <t>チョウサ</t>
    </rPh>
    <rPh sb="14" eb="17">
      <t>ホウコクショ</t>
    </rPh>
    <rPh sb="18" eb="19">
      <t>ダイ</t>
    </rPh>
    <rPh sb="19" eb="21">
      <t>42</t>
    </rPh>
    <rPh sb="21" eb="22">
      <t>ジ</t>
    </rPh>
    <rPh sb="22" eb="24">
      <t>チョウサ</t>
    </rPh>
    <phoneticPr fontId="1"/>
  </si>
  <si>
    <t>「史跡真壁城跡発掘調査報告（七）史跡真壁城跡Ⅶ」</t>
    <rPh sb="1" eb="7">
      <t>シセキマカベジョウセキ</t>
    </rPh>
    <rPh sb="7" eb="9">
      <t>ハックツ</t>
    </rPh>
    <rPh sb="9" eb="11">
      <t>チョウサ</t>
    </rPh>
    <rPh sb="11" eb="13">
      <t>ホウコク</t>
    </rPh>
    <rPh sb="14" eb="15">
      <t>7</t>
    </rPh>
    <rPh sb="16" eb="18">
      <t>シセキ</t>
    </rPh>
    <rPh sb="18" eb="20">
      <t>マカベ</t>
    </rPh>
    <rPh sb="20" eb="21">
      <t>ジョウ</t>
    </rPh>
    <rPh sb="21" eb="22">
      <t>アト</t>
    </rPh>
    <phoneticPr fontId="1"/>
  </si>
  <si>
    <t>桜川市教育委員会</t>
    <rPh sb="0" eb="3">
      <t>サクラガワシ</t>
    </rPh>
    <rPh sb="3" eb="5">
      <t>キョウイク</t>
    </rPh>
    <rPh sb="5" eb="8">
      <t>イインカイ</t>
    </rPh>
    <phoneticPr fontId="1"/>
  </si>
  <si>
    <t>二〇一四.二</t>
    <rPh sb="0" eb="4">
      <t>2014</t>
    </rPh>
    <rPh sb="5" eb="6">
      <t>2</t>
    </rPh>
    <phoneticPr fontId="1"/>
  </si>
  <si>
    <t>「戦国大名宇都宮氏と家中」</t>
    <rPh sb="1" eb="3">
      <t>センゴク</t>
    </rPh>
    <rPh sb="3" eb="5">
      <t>ダイミョウ</t>
    </rPh>
    <rPh sb="5" eb="9">
      <t>ウツノミヤシ</t>
    </rPh>
    <rPh sb="10" eb="12">
      <t>カチュウ</t>
    </rPh>
    <phoneticPr fontId="1"/>
  </si>
  <si>
    <t>「第三四回企画展　平将門と子孫たち」</t>
    <rPh sb="1" eb="2">
      <t>ダイ</t>
    </rPh>
    <rPh sb="2" eb="4">
      <t>34</t>
    </rPh>
    <rPh sb="4" eb="5">
      <t>カイ</t>
    </rPh>
    <rPh sb="5" eb="8">
      <t>キカクテン</t>
    </rPh>
    <rPh sb="9" eb="10">
      <t>タイラ</t>
    </rPh>
    <rPh sb="10" eb="12">
      <t>マサカド</t>
    </rPh>
    <rPh sb="13" eb="15">
      <t>シソン</t>
    </rPh>
    <phoneticPr fontId="1"/>
  </si>
  <si>
    <t>取手市埋蔵文化財センター</t>
    <rPh sb="0" eb="3">
      <t>トリデシ</t>
    </rPh>
    <rPh sb="3" eb="5">
      <t>マイゾウ</t>
    </rPh>
    <rPh sb="5" eb="8">
      <t>ブンカザイ</t>
    </rPh>
    <phoneticPr fontId="1"/>
  </si>
  <si>
    <t>佐藤　博信</t>
    <rPh sb="0" eb="2">
      <t>サトウ</t>
    </rPh>
    <rPh sb="3" eb="5">
      <t>ヒロノブ</t>
    </rPh>
    <phoneticPr fontId="1"/>
  </si>
  <si>
    <t>「中世東国の権力と構造」</t>
    <rPh sb="1" eb="3">
      <t>チュウセイ</t>
    </rPh>
    <rPh sb="3" eb="5">
      <t>トウゴク</t>
    </rPh>
    <rPh sb="6" eb="8">
      <t>ケンリョク</t>
    </rPh>
    <rPh sb="9" eb="11">
      <t>コウゾウ</t>
    </rPh>
    <phoneticPr fontId="1"/>
  </si>
  <si>
    <t>校倉書房</t>
    <rPh sb="0" eb="2">
      <t>アゼクラ</t>
    </rPh>
    <rPh sb="2" eb="4">
      <t>ショボウ</t>
    </rPh>
    <phoneticPr fontId="1"/>
  </si>
  <si>
    <t>特別展　生誕一一一一年記念　平将門伝説東国の自立を夢見た男　その史実と伝承」</t>
    <rPh sb="0" eb="3">
      <t>トクベツテン</t>
    </rPh>
    <rPh sb="4" eb="6">
      <t>セイタン</t>
    </rPh>
    <rPh sb="6" eb="10">
      <t>1111</t>
    </rPh>
    <rPh sb="10" eb="11">
      <t>ネン</t>
    </rPh>
    <rPh sb="11" eb="13">
      <t>キネン</t>
    </rPh>
    <rPh sb="14" eb="15">
      <t>タイラ</t>
    </rPh>
    <rPh sb="15" eb="17">
      <t>マサカド</t>
    </rPh>
    <rPh sb="17" eb="19">
      <t>デンセツ</t>
    </rPh>
    <rPh sb="19" eb="21">
      <t>トウゴク</t>
    </rPh>
    <rPh sb="22" eb="24">
      <t>ジリツ</t>
    </rPh>
    <rPh sb="25" eb="27">
      <t>ユメミ</t>
    </rPh>
    <rPh sb="28" eb="29">
      <t>オトコ</t>
    </rPh>
    <rPh sb="32" eb="34">
      <t>シジツ</t>
    </rPh>
    <rPh sb="35" eb="37">
      <t>デンショウ</t>
    </rPh>
    <phoneticPr fontId="1"/>
  </si>
  <si>
    <t>さしま郷土館ミューズ</t>
    <rPh sb="3" eb="6">
      <t>キョウドカン</t>
    </rPh>
    <phoneticPr fontId="1"/>
  </si>
  <si>
    <t>「特別展　常陸南北町史ーそして、動乱の中世へー」</t>
    <rPh sb="1" eb="4">
      <t>トクベツテン</t>
    </rPh>
    <rPh sb="5" eb="7">
      <t>ヒタチ</t>
    </rPh>
    <rPh sb="7" eb="9">
      <t>ナンボク</t>
    </rPh>
    <rPh sb="9" eb="11">
      <t>チョウシ</t>
    </rPh>
    <rPh sb="16" eb="18">
      <t>ドウラン</t>
    </rPh>
    <rPh sb="19" eb="20">
      <t>ナカ</t>
    </rPh>
    <rPh sb="20" eb="21">
      <t>ヨ</t>
    </rPh>
    <phoneticPr fontId="1"/>
  </si>
  <si>
    <t>茨城県立歴史館</t>
    <rPh sb="0" eb="7">
      <t>イバラキケンリツレキシカン</t>
    </rPh>
    <phoneticPr fontId="1"/>
  </si>
  <si>
    <t>二〇一三.九</t>
    <rPh sb="0" eb="4">
      <t>2013</t>
    </rPh>
    <rPh sb="5" eb="6">
      <t>9</t>
    </rPh>
    <phoneticPr fontId="1"/>
  </si>
  <si>
    <t>「平成二五年度地域史フォーラム　太日川の中世ー武蔵・下総の境界地域の歴史像を探るー」</t>
    <rPh sb="1" eb="3">
      <t>ヘイセイ</t>
    </rPh>
    <rPh sb="3" eb="5">
      <t>25</t>
    </rPh>
    <rPh sb="5" eb="7">
      <t>ネンド</t>
    </rPh>
    <rPh sb="7" eb="10">
      <t>チイキシ</t>
    </rPh>
    <rPh sb="16" eb="17">
      <t>フト</t>
    </rPh>
    <rPh sb="17" eb="18">
      <t>ヒ</t>
    </rPh>
    <rPh sb="18" eb="19">
      <t>カワ</t>
    </rPh>
    <rPh sb="20" eb="22">
      <t>チュウセイ</t>
    </rPh>
    <rPh sb="23" eb="25">
      <t>ムサシ</t>
    </rPh>
    <rPh sb="26" eb="28">
      <t>シモウサ</t>
    </rPh>
    <rPh sb="29" eb="31">
      <t>キョウカイ</t>
    </rPh>
    <rPh sb="31" eb="33">
      <t>チイキ</t>
    </rPh>
    <rPh sb="34" eb="36">
      <t>レキシ</t>
    </rPh>
    <rPh sb="36" eb="37">
      <t>ゾウ</t>
    </rPh>
    <rPh sb="38" eb="39">
      <t>サグ</t>
    </rPh>
    <phoneticPr fontId="1"/>
  </si>
  <si>
    <t>葛飾区郷土と天文の博物館</t>
    <rPh sb="0" eb="3">
      <t>カツシカク</t>
    </rPh>
    <rPh sb="3" eb="5">
      <t>キョウド</t>
    </rPh>
    <rPh sb="6" eb="8">
      <t>テンモン</t>
    </rPh>
    <rPh sb="9" eb="12">
      <t>ハクブツカン</t>
    </rPh>
    <phoneticPr fontId="1"/>
  </si>
  <si>
    <t>「真壁城跡」</t>
    <rPh sb="1" eb="3">
      <t>マカベ</t>
    </rPh>
    <rPh sb="3" eb="5">
      <t>ジョウセキ</t>
    </rPh>
    <phoneticPr fontId="1"/>
  </si>
  <si>
    <t>桜川市教育委員会</t>
    <rPh sb="0" eb="3">
      <t>サクラガワシ</t>
    </rPh>
    <rPh sb="3" eb="8">
      <t>キョウイクイインカイ</t>
    </rPh>
    <phoneticPr fontId="1"/>
  </si>
  <si>
    <t>二〇一五.三</t>
    <rPh sb="0" eb="4">
      <t>2015</t>
    </rPh>
    <rPh sb="5" eb="6">
      <t>3</t>
    </rPh>
    <phoneticPr fontId="1"/>
  </si>
  <si>
    <t>鈴木　満</t>
    <rPh sb="0" eb="2">
      <t>スズキ</t>
    </rPh>
    <rPh sb="3" eb="4">
      <t>ミツル</t>
    </rPh>
    <phoneticPr fontId="1"/>
  </si>
  <si>
    <t>「佐竹家中家蔵文書」と文書改関係文書</t>
    <rPh sb="1" eb="3">
      <t>サタケ</t>
    </rPh>
    <rPh sb="3" eb="5">
      <t>カチュウ</t>
    </rPh>
    <rPh sb="5" eb="7">
      <t>カゾウ</t>
    </rPh>
    <rPh sb="7" eb="9">
      <t>モンジョ</t>
    </rPh>
    <rPh sb="11" eb="13">
      <t>モンジョ</t>
    </rPh>
    <rPh sb="13" eb="14">
      <t>アラタメ</t>
    </rPh>
    <rPh sb="14" eb="16">
      <t>カンケイ</t>
    </rPh>
    <rPh sb="16" eb="18">
      <t>モンジョ</t>
    </rPh>
    <phoneticPr fontId="1"/>
  </si>
  <si>
    <t>『秋田県公文書館研究紀要』二一</t>
    <rPh sb="1" eb="8">
      <t>アキタケンコウブンショカン</t>
    </rPh>
    <rPh sb="8" eb="10">
      <t>ケンキュウ</t>
    </rPh>
    <rPh sb="10" eb="12">
      <t>キヨウ</t>
    </rPh>
    <rPh sb="13" eb="15">
      <t>21</t>
    </rPh>
    <phoneticPr fontId="1"/>
  </si>
  <si>
    <t>秋田県公文書館</t>
    <rPh sb="0" eb="2">
      <t>アキタ</t>
    </rPh>
    <rPh sb="2" eb="3">
      <t>ケン</t>
    </rPh>
    <rPh sb="3" eb="7">
      <t>コウブンショカン</t>
    </rPh>
    <phoneticPr fontId="1"/>
  </si>
  <si>
    <t>二〇一四.六</t>
    <rPh sb="0" eb="4">
      <t>2014</t>
    </rPh>
    <rPh sb="5" eb="6">
      <t>6</t>
    </rPh>
    <phoneticPr fontId="1"/>
  </si>
  <si>
    <t>多賀谷氏の伝来と異動</t>
    <rPh sb="0" eb="4">
      <t>タガヤシ</t>
    </rPh>
    <rPh sb="5" eb="7">
      <t>デンライ</t>
    </rPh>
    <rPh sb="8" eb="10">
      <t>イドウ</t>
    </rPh>
    <phoneticPr fontId="1"/>
  </si>
  <si>
    <t>『茨城史林』三八</t>
    <rPh sb="1" eb="3">
      <t>イバラキ</t>
    </rPh>
    <rPh sb="3" eb="5">
      <t>シリン</t>
    </rPh>
    <rPh sb="6" eb="8">
      <t>38</t>
    </rPh>
    <phoneticPr fontId="1"/>
  </si>
  <si>
    <t>二〇一四.五</t>
    <rPh sb="0" eb="4">
      <t>2014</t>
    </rPh>
    <rPh sb="5" eb="6">
      <t>5</t>
    </rPh>
    <phoneticPr fontId="1"/>
  </si>
  <si>
    <t>佐久間　秀樹</t>
    <rPh sb="0" eb="3">
      <t>サクマ</t>
    </rPh>
    <rPh sb="4" eb="6">
      <t>ヒデキ</t>
    </rPh>
    <phoneticPr fontId="1"/>
  </si>
  <si>
    <t>三経系多賀谷家に伝わる家伝について</t>
    <rPh sb="0" eb="2">
      <t>ミツツネ</t>
    </rPh>
    <rPh sb="2" eb="3">
      <t>ケイ</t>
    </rPh>
    <rPh sb="3" eb="6">
      <t>タガヤ</t>
    </rPh>
    <rPh sb="6" eb="7">
      <t>ケ</t>
    </rPh>
    <rPh sb="8" eb="9">
      <t>ツタ</t>
    </rPh>
    <rPh sb="11" eb="13">
      <t>カデン</t>
    </rPh>
    <phoneticPr fontId="1"/>
  </si>
  <si>
    <t>『下妻の文化』三九</t>
    <rPh sb="1" eb="3">
      <t>シモヅマ</t>
    </rPh>
    <rPh sb="4" eb="6">
      <t>ブンカ</t>
    </rPh>
    <rPh sb="7" eb="9">
      <t>39</t>
    </rPh>
    <phoneticPr fontId="1"/>
  </si>
  <si>
    <t>下妻市文化団体連絡協議会</t>
    <rPh sb="0" eb="2">
      <t>シモヅマ</t>
    </rPh>
    <rPh sb="2" eb="5">
      <t>シブンカ</t>
    </rPh>
    <rPh sb="5" eb="7">
      <t>ダンタイ</t>
    </rPh>
    <rPh sb="7" eb="9">
      <t>レンラク</t>
    </rPh>
    <rPh sb="9" eb="12">
      <t>キョウギカイ</t>
    </rPh>
    <phoneticPr fontId="1"/>
  </si>
  <si>
    <t>陸奥との物流から見た平将門の乱ー征夷戦争を前提にしてー</t>
    <rPh sb="0" eb="2">
      <t>ムツ</t>
    </rPh>
    <rPh sb="4" eb="6">
      <t>ブツリュウ</t>
    </rPh>
    <rPh sb="8" eb="9">
      <t>ミ</t>
    </rPh>
    <rPh sb="10" eb="11">
      <t>タイラ</t>
    </rPh>
    <rPh sb="11" eb="13">
      <t>マサカド</t>
    </rPh>
    <rPh sb="14" eb="15">
      <t>ラン</t>
    </rPh>
    <rPh sb="16" eb="18">
      <t>セイイ</t>
    </rPh>
    <rPh sb="18" eb="20">
      <t>センソウ</t>
    </rPh>
    <rPh sb="21" eb="23">
      <t>ゼンテイ</t>
    </rPh>
    <phoneticPr fontId="1"/>
  </si>
  <si>
    <t>『常総中世史研究』三</t>
    <rPh sb="1" eb="3">
      <t>ジョウソウ</t>
    </rPh>
    <rPh sb="3" eb="6">
      <t>チュウセイシ</t>
    </rPh>
    <rPh sb="6" eb="8">
      <t>ケンキュウ</t>
    </rPh>
    <rPh sb="9" eb="10">
      <t>3</t>
    </rPh>
    <phoneticPr fontId="1"/>
  </si>
  <si>
    <t>茨城大学中世史研究会</t>
    <rPh sb="0" eb="10">
      <t>イバラキダイガクチュウセイシケンキュウカイ</t>
    </rPh>
    <phoneticPr fontId="1"/>
  </si>
  <si>
    <t>那珂市中世城郭遺跡分布・縄張調査報告（一）ー菅谷地区ー</t>
    <rPh sb="0" eb="3">
      <t>ナカシ</t>
    </rPh>
    <rPh sb="3" eb="5">
      <t>チュウセイ</t>
    </rPh>
    <rPh sb="5" eb="7">
      <t>ジョウカク</t>
    </rPh>
    <rPh sb="7" eb="9">
      <t>イセキ</t>
    </rPh>
    <rPh sb="9" eb="11">
      <t>ブンプ</t>
    </rPh>
    <rPh sb="12" eb="14">
      <t>ナワバ</t>
    </rPh>
    <rPh sb="14" eb="16">
      <t>チョウサ</t>
    </rPh>
    <rPh sb="16" eb="18">
      <t>ホウコク</t>
    </rPh>
    <rPh sb="19" eb="20">
      <t>1</t>
    </rPh>
    <rPh sb="22" eb="24">
      <t>スガヤ</t>
    </rPh>
    <rPh sb="24" eb="26">
      <t>チク</t>
    </rPh>
    <phoneticPr fontId="1"/>
  </si>
  <si>
    <t>那珂市菅谷地区中世城郭遺跡関連史料</t>
    <rPh sb="0" eb="3">
      <t>ナカシ</t>
    </rPh>
    <rPh sb="3" eb="5">
      <t>スガヤ</t>
    </rPh>
    <rPh sb="5" eb="7">
      <t>チク</t>
    </rPh>
    <rPh sb="7" eb="9">
      <t>チュウセイ</t>
    </rPh>
    <rPh sb="9" eb="11">
      <t>ジョウカク</t>
    </rPh>
    <rPh sb="11" eb="13">
      <t>イセキ</t>
    </rPh>
    <rPh sb="13" eb="15">
      <t>カンレン</t>
    </rPh>
    <rPh sb="15" eb="17">
      <t>シリョウ</t>
    </rPh>
    <phoneticPr fontId="1"/>
  </si>
  <si>
    <t>常陸太田市来迎院所蔵大般若経調査報告（一）</t>
    <rPh sb="0" eb="5">
      <t>ヒタチオオタシ</t>
    </rPh>
    <rPh sb="5" eb="7">
      <t>ライゴウ</t>
    </rPh>
    <rPh sb="7" eb="8">
      <t>イン</t>
    </rPh>
    <rPh sb="8" eb="10">
      <t>ショゾウ</t>
    </rPh>
    <rPh sb="10" eb="11">
      <t>ダイ</t>
    </rPh>
    <rPh sb="11" eb="14">
      <t>ハンニャキョウ</t>
    </rPh>
    <rPh sb="14" eb="16">
      <t>チョウサ</t>
    </rPh>
    <rPh sb="16" eb="18">
      <t>ホウコク</t>
    </rPh>
    <rPh sb="19" eb="20">
      <t>1</t>
    </rPh>
    <phoneticPr fontId="1"/>
  </si>
  <si>
    <t>藤井　達也</t>
    <rPh sb="0" eb="2">
      <t>フジイ</t>
    </rPh>
    <rPh sb="3" eb="5">
      <t>タツヤ</t>
    </rPh>
    <phoneticPr fontId="1"/>
  </si>
  <si>
    <t>水戸藩家老の家に伝わった中世文書ー「水戸鈴木家文書」の紹介ー</t>
    <rPh sb="0" eb="2">
      <t>ミト</t>
    </rPh>
    <rPh sb="2" eb="3">
      <t>ハン</t>
    </rPh>
    <rPh sb="3" eb="5">
      <t>カロウ</t>
    </rPh>
    <rPh sb="6" eb="7">
      <t>イエ</t>
    </rPh>
    <rPh sb="8" eb="9">
      <t>ツタ</t>
    </rPh>
    <rPh sb="12" eb="14">
      <t>チュウセイ</t>
    </rPh>
    <rPh sb="14" eb="16">
      <t>モンジョ</t>
    </rPh>
    <rPh sb="18" eb="20">
      <t>ミト</t>
    </rPh>
    <rPh sb="20" eb="22">
      <t>スズキ</t>
    </rPh>
    <rPh sb="22" eb="23">
      <t>ケ</t>
    </rPh>
    <rPh sb="23" eb="25">
      <t>モンジョ</t>
    </rPh>
    <rPh sb="27" eb="29">
      <t>ショウカイ</t>
    </rPh>
    <phoneticPr fontId="1"/>
  </si>
  <si>
    <t>千野原　靖方</t>
    <rPh sb="0" eb="2">
      <t>チノ</t>
    </rPh>
    <rPh sb="2" eb="3">
      <t>ハラ</t>
    </rPh>
    <rPh sb="4" eb="5">
      <t>ヤス</t>
    </rPh>
    <rPh sb="5" eb="6">
      <t>カタ</t>
    </rPh>
    <phoneticPr fontId="1"/>
  </si>
  <si>
    <t>中世成立期常総の内乱の構造ー将門・忠常の軍事基盤「馬と船」を中心にー</t>
    <rPh sb="0" eb="2">
      <t>チュウセイ</t>
    </rPh>
    <rPh sb="2" eb="4">
      <t>セイリツ</t>
    </rPh>
    <rPh sb="4" eb="5">
      <t>キ</t>
    </rPh>
    <rPh sb="5" eb="7">
      <t>ジョウソウ</t>
    </rPh>
    <rPh sb="8" eb="10">
      <t>ナイラン</t>
    </rPh>
    <rPh sb="11" eb="13">
      <t>コウゾウ</t>
    </rPh>
    <rPh sb="14" eb="16">
      <t>マサカド</t>
    </rPh>
    <rPh sb="17" eb="19">
      <t>タダツネ</t>
    </rPh>
    <rPh sb="20" eb="22">
      <t>グンジ</t>
    </rPh>
    <rPh sb="22" eb="24">
      <t>キバン</t>
    </rPh>
    <rPh sb="25" eb="26">
      <t>ウマ</t>
    </rPh>
    <rPh sb="27" eb="28">
      <t>フネ</t>
    </rPh>
    <rPh sb="30" eb="32">
      <t>チュウシン</t>
    </rPh>
    <phoneticPr fontId="1"/>
  </si>
  <si>
    <t>『常総の歴史』四八</t>
    <rPh sb="1" eb="3">
      <t>ジョウソウ</t>
    </rPh>
    <rPh sb="4" eb="6">
      <t>レキシ</t>
    </rPh>
    <rPh sb="7" eb="9">
      <t>48</t>
    </rPh>
    <phoneticPr fontId="1"/>
  </si>
  <si>
    <t>中世前期常陸大掾氏の代替わりと系図</t>
    <rPh sb="0" eb="2">
      <t>チュウセイ</t>
    </rPh>
    <rPh sb="2" eb="4">
      <t>ゼンキ</t>
    </rPh>
    <rPh sb="4" eb="6">
      <t>ヒタチ</t>
    </rPh>
    <rPh sb="6" eb="8">
      <t>ダイジョウ</t>
    </rPh>
    <rPh sb="8" eb="9">
      <t>シ</t>
    </rPh>
    <rPh sb="10" eb="12">
      <t>ダイガ</t>
    </rPh>
    <rPh sb="15" eb="17">
      <t>ケイズ</t>
    </rPh>
    <phoneticPr fontId="1"/>
  </si>
  <si>
    <t>資料紹介　菊池家蔵「小野崎文書」ー小野崎昭通と伊達政宗ー</t>
    <rPh sb="0" eb="2">
      <t>シリョウ</t>
    </rPh>
    <rPh sb="2" eb="4">
      <t>ショウカイ</t>
    </rPh>
    <rPh sb="5" eb="7">
      <t>キクチ</t>
    </rPh>
    <rPh sb="7" eb="8">
      <t>ケ</t>
    </rPh>
    <rPh sb="8" eb="9">
      <t>ゾウ</t>
    </rPh>
    <rPh sb="10" eb="13">
      <t>オノザキ</t>
    </rPh>
    <rPh sb="13" eb="15">
      <t>モンジョ</t>
    </rPh>
    <rPh sb="17" eb="20">
      <t>オノザキ</t>
    </rPh>
    <rPh sb="20" eb="22">
      <t>アキミチ</t>
    </rPh>
    <rPh sb="23" eb="25">
      <t>ダテ</t>
    </rPh>
    <rPh sb="25" eb="27">
      <t>マサムネ</t>
    </rPh>
    <phoneticPr fontId="1"/>
  </si>
  <si>
    <t>二〇一五.二</t>
    <rPh sb="0" eb="4">
      <t>2015</t>
    </rPh>
    <rPh sb="5" eb="6">
      <t>2</t>
    </rPh>
    <phoneticPr fontId="1"/>
  </si>
  <si>
    <t>「二月十日付大山義在書状」と天文期東国の政治情勢</t>
    <rPh sb="1" eb="3">
      <t>ニガツ</t>
    </rPh>
    <rPh sb="3" eb="5">
      <t>トオカ</t>
    </rPh>
    <rPh sb="5" eb="6">
      <t>フ</t>
    </rPh>
    <rPh sb="6" eb="8">
      <t>オオヤマ</t>
    </rPh>
    <rPh sb="8" eb="9">
      <t>ヨシ</t>
    </rPh>
    <rPh sb="9" eb="10">
      <t>ア</t>
    </rPh>
    <rPh sb="10" eb="12">
      <t>ショジョウ</t>
    </rPh>
    <rPh sb="14" eb="16">
      <t>テンブン</t>
    </rPh>
    <rPh sb="16" eb="17">
      <t>キ</t>
    </rPh>
    <rPh sb="17" eb="19">
      <t>トウゴク</t>
    </rPh>
    <rPh sb="20" eb="22">
      <t>セイジ</t>
    </rPh>
    <rPh sb="22" eb="24">
      <t>ジョウセイ</t>
    </rPh>
    <phoneticPr fontId="1"/>
  </si>
  <si>
    <t>『戦国史研究』六九</t>
    <rPh sb="1" eb="6">
      <t>センゴクシケンキュウ</t>
    </rPh>
    <rPh sb="7" eb="9">
      <t>69</t>
    </rPh>
    <phoneticPr fontId="1"/>
  </si>
  <si>
    <t>佐竹義宣の関ヶ原と秋田入部</t>
    <rPh sb="0" eb="2">
      <t>サタケ</t>
    </rPh>
    <rPh sb="2" eb="4">
      <t>ヨシノブ</t>
    </rPh>
    <rPh sb="5" eb="8">
      <t>セキガハラ</t>
    </rPh>
    <rPh sb="9" eb="11">
      <t>アキタ</t>
    </rPh>
    <rPh sb="11" eb="13">
      <t>ニュウブ</t>
    </rPh>
    <phoneticPr fontId="1"/>
  </si>
  <si>
    <t>『総合研究』三</t>
    <rPh sb="1" eb="3">
      <t>ソウゴウ</t>
    </rPh>
    <rPh sb="3" eb="5">
      <t>ケンキュウ</t>
    </rPh>
    <rPh sb="6" eb="7">
      <t>3</t>
    </rPh>
    <phoneticPr fontId="1"/>
  </si>
  <si>
    <t>ノースアジア大学総合研究センター</t>
    <rPh sb="6" eb="8">
      <t>ダイガク</t>
    </rPh>
    <rPh sb="8" eb="10">
      <t>ソウゴウ</t>
    </rPh>
    <rPh sb="10" eb="12">
      <t>ケンキュウ</t>
    </rPh>
    <phoneticPr fontId="1"/>
  </si>
  <si>
    <t>二〇一四.四</t>
    <rPh sb="0" eb="4">
      <t>2014</t>
    </rPh>
    <rPh sb="5" eb="6">
      <t>4</t>
    </rPh>
    <phoneticPr fontId="1"/>
  </si>
  <si>
    <t>中世東国の宿の構造と検断職ー常陸国新治郡田宮宿を中心にー</t>
    <rPh sb="0" eb="2">
      <t>チュウセイ</t>
    </rPh>
    <rPh sb="2" eb="4">
      <t>トウゴク</t>
    </rPh>
    <rPh sb="5" eb="6">
      <t>シュク</t>
    </rPh>
    <rPh sb="7" eb="9">
      <t>コウゾウ</t>
    </rPh>
    <rPh sb="10" eb="12">
      <t>ケンダン</t>
    </rPh>
    <rPh sb="12" eb="13">
      <t>ショク</t>
    </rPh>
    <rPh sb="14" eb="16">
      <t>ヒタチ</t>
    </rPh>
    <rPh sb="16" eb="17">
      <t>クニ</t>
    </rPh>
    <rPh sb="17" eb="19">
      <t>ニイハル</t>
    </rPh>
    <rPh sb="19" eb="20">
      <t>グン</t>
    </rPh>
    <rPh sb="20" eb="22">
      <t>タミヤ</t>
    </rPh>
    <rPh sb="22" eb="23">
      <t>シュク</t>
    </rPh>
    <rPh sb="24" eb="26">
      <t>チュウシン</t>
    </rPh>
    <phoneticPr fontId="1"/>
  </si>
  <si>
    <t>『地方史研究』三六八</t>
    <rPh sb="1" eb="6">
      <t>チホウシケンキュウ</t>
    </rPh>
    <rPh sb="7" eb="10">
      <t>368</t>
    </rPh>
    <phoneticPr fontId="1"/>
  </si>
  <si>
    <t>古代道と中世城館と都市ー常陸国亀熊城とその周辺ー</t>
    <rPh sb="0" eb="2">
      <t>コダイ</t>
    </rPh>
    <rPh sb="2" eb="3">
      <t>ドウ</t>
    </rPh>
    <rPh sb="4" eb="8">
      <t>チュウセイジョウカン</t>
    </rPh>
    <rPh sb="9" eb="11">
      <t>トシ</t>
    </rPh>
    <rPh sb="12" eb="14">
      <t>ヒタチ</t>
    </rPh>
    <rPh sb="14" eb="15">
      <t>クニ</t>
    </rPh>
    <rPh sb="15" eb="16">
      <t>カメ</t>
    </rPh>
    <rPh sb="16" eb="17">
      <t>クマ</t>
    </rPh>
    <rPh sb="17" eb="18">
      <t>ジョウ</t>
    </rPh>
    <rPh sb="21" eb="23">
      <t>シュウヘン</t>
    </rPh>
    <phoneticPr fontId="1"/>
  </si>
  <si>
    <t>『婆良岐考古』三六</t>
    <rPh sb="1" eb="2">
      <t>ババア</t>
    </rPh>
    <rPh sb="2" eb="3">
      <t>ラ</t>
    </rPh>
    <rPh sb="3" eb="4">
      <t>チマタ</t>
    </rPh>
    <rPh sb="4" eb="6">
      <t>コウコ</t>
    </rPh>
    <rPh sb="7" eb="9">
      <t>３６</t>
    </rPh>
    <phoneticPr fontId="1"/>
  </si>
  <si>
    <t>小森　一郎</t>
    <rPh sb="0" eb="2">
      <t>コモリ</t>
    </rPh>
    <rPh sb="3" eb="5">
      <t>イチロウ</t>
    </rPh>
    <phoneticPr fontId="1"/>
  </si>
  <si>
    <t>小田城跡と中世の石造美術品</t>
    <rPh sb="0" eb="2">
      <t>オダ</t>
    </rPh>
    <rPh sb="2" eb="4">
      <t>ジョウセキ</t>
    </rPh>
    <rPh sb="5" eb="7">
      <t>チュウセイ</t>
    </rPh>
    <rPh sb="8" eb="10">
      <t>セキゾウ</t>
    </rPh>
    <rPh sb="10" eb="13">
      <t>ビジュツヒン</t>
    </rPh>
    <phoneticPr fontId="1"/>
  </si>
  <si>
    <t>『ひたち歴研』二八</t>
    <rPh sb="4" eb="6">
      <t>レキケン</t>
    </rPh>
    <rPh sb="7" eb="9">
      <t>28</t>
    </rPh>
    <phoneticPr fontId="1"/>
  </si>
  <si>
    <t>公方足利氏満・満兼期鎌倉府の支配体制ー「鎌倉府体制」再考にむけてー</t>
    <rPh sb="0" eb="2">
      <t>クボウ</t>
    </rPh>
    <rPh sb="2" eb="4">
      <t>アシカガ</t>
    </rPh>
    <rPh sb="4" eb="5">
      <t>ウジ</t>
    </rPh>
    <rPh sb="5" eb="6">
      <t>ミツ</t>
    </rPh>
    <rPh sb="7" eb="9">
      <t>ミツカネ</t>
    </rPh>
    <rPh sb="9" eb="10">
      <t>キ</t>
    </rPh>
    <rPh sb="10" eb="13">
      <t>カマクラフ</t>
    </rPh>
    <rPh sb="14" eb="16">
      <t>シハイ</t>
    </rPh>
    <rPh sb="16" eb="18">
      <t>タイセイ</t>
    </rPh>
    <rPh sb="20" eb="23">
      <t>カマクラフ</t>
    </rPh>
    <rPh sb="23" eb="25">
      <t>タイセイ</t>
    </rPh>
    <rPh sb="26" eb="28">
      <t>サイコウ</t>
    </rPh>
    <phoneticPr fontId="1"/>
  </si>
  <si>
    <t>『歴史学研究』九一七</t>
    <rPh sb="1" eb="4">
      <t>レキシガク</t>
    </rPh>
    <rPh sb="4" eb="6">
      <t>ケンキュウ</t>
    </rPh>
    <rPh sb="7" eb="10">
      <t>917</t>
    </rPh>
    <phoneticPr fontId="1"/>
  </si>
  <si>
    <t>茨城県教育庁文化課編</t>
    <rPh sb="0" eb="2">
      <t>イバラキ</t>
    </rPh>
    <rPh sb="2" eb="3">
      <t>ケン</t>
    </rPh>
    <rPh sb="3" eb="6">
      <t>キョウイクチョウ</t>
    </rPh>
    <rPh sb="6" eb="8">
      <t>ブンカ</t>
    </rPh>
    <rPh sb="8" eb="9">
      <t>カ</t>
    </rPh>
    <rPh sb="9" eb="10">
      <t>ヘン</t>
    </rPh>
    <phoneticPr fontId="1"/>
  </si>
  <si>
    <t>「茨城県歴史の道調査事業報告書　中世編　鎌倉街道と中世の道」</t>
    <rPh sb="1" eb="4">
      <t>イバラキケン</t>
    </rPh>
    <rPh sb="4" eb="6">
      <t>レキシ</t>
    </rPh>
    <rPh sb="7" eb="8">
      <t>ミチ</t>
    </rPh>
    <rPh sb="8" eb="10">
      <t>チョウサ</t>
    </rPh>
    <rPh sb="10" eb="12">
      <t>ジギョウ</t>
    </rPh>
    <rPh sb="12" eb="15">
      <t>ホウコクショ</t>
    </rPh>
    <rPh sb="16" eb="19">
      <t>チュウセイヘン</t>
    </rPh>
    <rPh sb="20" eb="22">
      <t>カマクラ</t>
    </rPh>
    <rPh sb="22" eb="24">
      <t>カイドウ</t>
    </rPh>
    <rPh sb="25" eb="27">
      <t>チュウセイ</t>
    </rPh>
    <rPh sb="28" eb="29">
      <t>ミチ</t>
    </rPh>
    <phoneticPr fontId="1"/>
  </si>
  <si>
    <t>茨城県教育委員会</t>
    <rPh sb="0" eb="3">
      <t>イバラキケン</t>
    </rPh>
    <rPh sb="3" eb="5">
      <t>キョウイク</t>
    </rPh>
    <rPh sb="5" eb="8">
      <t>イインカイ</t>
    </rPh>
    <phoneticPr fontId="1"/>
  </si>
  <si>
    <t>「鹿嶋市の文化財（一五四）塚原館跡Ⅳ」</t>
    <rPh sb="1" eb="4">
      <t>カシマシ</t>
    </rPh>
    <rPh sb="5" eb="8">
      <t>ブンカザイ</t>
    </rPh>
    <rPh sb="9" eb="12">
      <t>１５４</t>
    </rPh>
    <rPh sb="13" eb="15">
      <t>ツカハラ</t>
    </rPh>
    <rPh sb="15" eb="16">
      <t>ヤカタ</t>
    </rPh>
    <rPh sb="16" eb="17">
      <t>アト</t>
    </rPh>
    <phoneticPr fontId="1"/>
  </si>
  <si>
    <t>山田　邦明</t>
    <rPh sb="0" eb="2">
      <t>ヤマダ</t>
    </rPh>
    <rPh sb="3" eb="5">
      <t>クニアキ</t>
    </rPh>
    <phoneticPr fontId="1"/>
  </si>
  <si>
    <t>「同成社中世史選書一六　鎌倉府と地域社会」</t>
    <rPh sb="1" eb="2">
      <t>ドウ</t>
    </rPh>
    <rPh sb="2" eb="3">
      <t>セイ</t>
    </rPh>
    <rPh sb="3" eb="4">
      <t>シャ</t>
    </rPh>
    <rPh sb="4" eb="7">
      <t>チュウセイシ</t>
    </rPh>
    <rPh sb="7" eb="9">
      <t>センショ</t>
    </rPh>
    <rPh sb="9" eb="11">
      <t>16</t>
    </rPh>
    <rPh sb="12" eb="15">
      <t>カマクラフ</t>
    </rPh>
    <rPh sb="16" eb="18">
      <t>チイキ</t>
    </rPh>
    <rPh sb="18" eb="20">
      <t>シャカイ</t>
    </rPh>
    <phoneticPr fontId="1"/>
  </si>
  <si>
    <t>同成社</t>
    <rPh sb="0" eb="1">
      <t>ドウ</t>
    </rPh>
    <rPh sb="1" eb="3">
      <t>セイシャ</t>
    </rPh>
    <phoneticPr fontId="1"/>
  </si>
  <si>
    <t>雨谷　昭編</t>
    <rPh sb="0" eb="2">
      <t>アマガヤ</t>
    </rPh>
    <rPh sb="3" eb="4">
      <t>アキラ</t>
    </rPh>
    <rPh sb="4" eb="5">
      <t>ヘン</t>
    </rPh>
    <phoneticPr fontId="1"/>
  </si>
  <si>
    <t>「土浦市史資料集　土浦関係中世史料集（上）」</t>
    <rPh sb="1" eb="4">
      <t>ツチウラシ</t>
    </rPh>
    <rPh sb="4" eb="5">
      <t>シ</t>
    </rPh>
    <rPh sb="5" eb="8">
      <t>シリョウシュウ</t>
    </rPh>
    <rPh sb="9" eb="11">
      <t>ツチウラ</t>
    </rPh>
    <rPh sb="11" eb="13">
      <t>カンケイ</t>
    </rPh>
    <rPh sb="13" eb="15">
      <t>チュウセイ</t>
    </rPh>
    <rPh sb="15" eb="18">
      <t>シリョウシュウ</t>
    </rPh>
    <rPh sb="19" eb="20">
      <t>ウエ</t>
    </rPh>
    <phoneticPr fontId="1"/>
  </si>
  <si>
    <t>佐々木　倫朗</t>
    <rPh sb="0" eb="3">
      <t>ササキ</t>
    </rPh>
    <rPh sb="4" eb="5">
      <t>リン</t>
    </rPh>
    <rPh sb="5" eb="6">
      <t>ロウ</t>
    </rPh>
    <phoneticPr fontId="1"/>
  </si>
  <si>
    <t>戦国期権力佐竹氏の家臣団に関する一考察ー側近・奉行人層の分析を通じてー</t>
    <rPh sb="0" eb="3">
      <t>センゴクキ</t>
    </rPh>
    <rPh sb="3" eb="5">
      <t>ケンリョク</t>
    </rPh>
    <rPh sb="5" eb="8">
      <t>サタケシ</t>
    </rPh>
    <rPh sb="9" eb="12">
      <t>カシンダン</t>
    </rPh>
    <rPh sb="13" eb="14">
      <t>カン</t>
    </rPh>
    <rPh sb="16" eb="19">
      <t>イチコウサツ</t>
    </rPh>
    <rPh sb="20" eb="22">
      <t>ソッキン</t>
    </rPh>
    <rPh sb="23" eb="25">
      <t>ブギョウ</t>
    </rPh>
    <rPh sb="25" eb="26">
      <t>ニン</t>
    </rPh>
    <rPh sb="26" eb="27">
      <t>ソウ</t>
    </rPh>
    <rPh sb="28" eb="30">
      <t>ブンセキ</t>
    </rPh>
    <rPh sb="31" eb="32">
      <t>ツウ</t>
    </rPh>
    <phoneticPr fontId="1"/>
  </si>
  <si>
    <t>『大正大学大学院研究論集』三八</t>
    <rPh sb="1" eb="3">
      <t>タイショウ</t>
    </rPh>
    <rPh sb="3" eb="5">
      <t>ダイガク</t>
    </rPh>
    <rPh sb="5" eb="8">
      <t>ダイガクイン</t>
    </rPh>
    <rPh sb="8" eb="10">
      <t>ケンキュウ</t>
    </rPh>
    <rPh sb="10" eb="12">
      <t>ロンシュウ</t>
    </rPh>
    <rPh sb="13" eb="15">
      <t>38</t>
    </rPh>
    <phoneticPr fontId="1"/>
  </si>
  <si>
    <t>大正大学</t>
    <rPh sb="0" eb="2">
      <t>タイショウ</t>
    </rPh>
    <rPh sb="2" eb="4">
      <t>ダイガク</t>
    </rPh>
    <phoneticPr fontId="1"/>
  </si>
  <si>
    <t>二〇一五.五</t>
    <rPh sb="0" eb="4">
      <t>2015</t>
    </rPh>
    <rPh sb="5" eb="6">
      <t>5</t>
    </rPh>
    <phoneticPr fontId="1"/>
  </si>
  <si>
    <t>川村　満博</t>
    <rPh sb="0" eb="2">
      <t>カワムラ</t>
    </rPh>
    <rPh sb="3" eb="4">
      <t>ミツ</t>
    </rPh>
    <rPh sb="4" eb="5">
      <t>ヒロ</t>
    </rPh>
    <phoneticPr fontId="1"/>
  </si>
  <si>
    <t>取手市下高井城跡についての考察</t>
    <rPh sb="0" eb="3">
      <t>トリデシ</t>
    </rPh>
    <rPh sb="3" eb="6">
      <t>シモタカイ</t>
    </rPh>
    <rPh sb="6" eb="8">
      <t>ジョウセキ</t>
    </rPh>
    <rPh sb="13" eb="15">
      <t>コウサツ</t>
    </rPh>
    <phoneticPr fontId="1"/>
  </si>
  <si>
    <t>『茨城県考古学協会誌』二七</t>
    <rPh sb="1" eb="10">
      <t>イバラキケンコウコガクキョウカイシ</t>
    </rPh>
    <rPh sb="11" eb="13">
      <t>27</t>
    </rPh>
    <phoneticPr fontId="1"/>
  </si>
  <si>
    <t>茨城県考古学協会</t>
    <rPh sb="0" eb="2">
      <t>イバラキ</t>
    </rPh>
    <rPh sb="2" eb="3">
      <t>ケン</t>
    </rPh>
    <rPh sb="3" eb="6">
      <t>コウコガク</t>
    </rPh>
    <rPh sb="6" eb="8">
      <t>キョウカイ</t>
    </rPh>
    <phoneticPr fontId="1"/>
  </si>
  <si>
    <t>二〇一六.三</t>
    <rPh sb="0" eb="4">
      <t>2016</t>
    </rPh>
    <rPh sb="5" eb="6">
      <t>3</t>
    </rPh>
    <phoneticPr fontId="1"/>
  </si>
  <si>
    <t>森木　悠介</t>
    <rPh sb="0" eb="2">
      <t>モリキ</t>
    </rPh>
    <rPh sb="3" eb="5">
      <t>ユウスケ</t>
    </rPh>
    <phoneticPr fontId="1"/>
  </si>
  <si>
    <t>戦国期佐竹氏の代替わりについてー義重から義宣への家督交代を中心にー</t>
    <rPh sb="0" eb="3">
      <t>センゴクキ</t>
    </rPh>
    <rPh sb="3" eb="6">
      <t>サタケシ</t>
    </rPh>
    <rPh sb="7" eb="9">
      <t>ダイガ</t>
    </rPh>
    <rPh sb="16" eb="18">
      <t>ヨシsゲ</t>
    </rPh>
    <rPh sb="20" eb="22">
      <t>ヨシノブ</t>
    </rPh>
    <rPh sb="24" eb="26">
      <t>カトク</t>
    </rPh>
    <rPh sb="26" eb="28">
      <t>コウタイ</t>
    </rPh>
    <rPh sb="29" eb="31">
      <t>チュウシン</t>
    </rPh>
    <phoneticPr fontId="1"/>
  </si>
  <si>
    <t>『茨城県立歴史館報』四三</t>
    <rPh sb="1" eb="8">
      <t>イバラキケンリツレキシカン</t>
    </rPh>
    <rPh sb="8" eb="9">
      <t>ホウ</t>
    </rPh>
    <rPh sb="10" eb="12">
      <t>43</t>
    </rPh>
    <phoneticPr fontId="1"/>
  </si>
  <si>
    <t>茨城県立歴史館</t>
    <rPh sb="0" eb="7">
      <t>イバラキケンリツレキシカン</t>
    </rPh>
    <phoneticPr fontId="1"/>
  </si>
  <si>
    <t>佐竹氏関係収集史料の再整理報告ー「秋田藩家蔵文書（写真帳）」「出羽秋田佐竹文書」目録解題にかえてー</t>
    <rPh sb="0" eb="3">
      <t>サタケシ</t>
    </rPh>
    <rPh sb="3" eb="5">
      <t>カンケイ</t>
    </rPh>
    <rPh sb="5" eb="7">
      <t>シュウシュウ</t>
    </rPh>
    <rPh sb="7" eb="9">
      <t>シリョウ</t>
    </rPh>
    <rPh sb="10" eb="13">
      <t>サイセイリ</t>
    </rPh>
    <rPh sb="13" eb="15">
      <t>ホウコク</t>
    </rPh>
    <rPh sb="17" eb="19">
      <t>アキタ</t>
    </rPh>
    <rPh sb="19" eb="20">
      <t>ハン</t>
    </rPh>
    <rPh sb="20" eb="22">
      <t>カゾウ</t>
    </rPh>
    <rPh sb="22" eb="24">
      <t>モンジョ</t>
    </rPh>
    <rPh sb="25" eb="28">
      <t>シャシンチョウ</t>
    </rPh>
    <rPh sb="31" eb="33">
      <t>デワ</t>
    </rPh>
    <rPh sb="33" eb="35">
      <t>アキタ</t>
    </rPh>
    <rPh sb="35" eb="37">
      <t>サタケ</t>
    </rPh>
    <rPh sb="37" eb="39">
      <t>ブンショ</t>
    </rPh>
    <rPh sb="40" eb="42">
      <t>モクロク</t>
    </rPh>
    <rPh sb="42" eb="44">
      <t>カイダイ</t>
    </rPh>
    <phoneticPr fontId="1"/>
  </si>
  <si>
    <t>『茨城県立歴史館報』四三</t>
    <phoneticPr fontId="1"/>
  </si>
  <si>
    <t>二〇一六.六</t>
    <rPh sb="0" eb="4">
      <t>2016</t>
    </rPh>
    <rPh sb="5" eb="6">
      <t>6</t>
    </rPh>
    <phoneticPr fontId="1"/>
  </si>
  <si>
    <t>坂入　正夫</t>
    <rPh sb="0" eb="2">
      <t>サカイリ</t>
    </rPh>
    <rPh sb="3" eb="5">
      <t>マサオ</t>
    </rPh>
    <phoneticPr fontId="1"/>
  </si>
  <si>
    <t>常陸南朝関氏について</t>
    <rPh sb="0" eb="2">
      <t>ヒタチ</t>
    </rPh>
    <rPh sb="2" eb="4">
      <t>ナンチョウ</t>
    </rPh>
    <rPh sb="4" eb="6">
      <t>セキシ</t>
    </rPh>
    <phoneticPr fontId="1"/>
  </si>
  <si>
    <t>『茨城史林』四〇</t>
    <rPh sb="1" eb="3">
      <t>イバラキ</t>
    </rPh>
    <rPh sb="3" eb="5">
      <t>シリン</t>
    </rPh>
    <rPh sb="6" eb="8">
      <t>40</t>
    </rPh>
    <phoneticPr fontId="1"/>
  </si>
  <si>
    <t>中世史料点検・評価の作法ー下妻光明寺本「親鸞門侶交名」の価値ー</t>
    <rPh sb="0" eb="2">
      <t>チュウセイ</t>
    </rPh>
    <rPh sb="2" eb="4">
      <t>シリョウ</t>
    </rPh>
    <rPh sb="4" eb="6">
      <t>テンケン</t>
    </rPh>
    <rPh sb="7" eb="9">
      <t>ヒョウカ</t>
    </rPh>
    <rPh sb="10" eb="12">
      <t>サホウ</t>
    </rPh>
    <rPh sb="13" eb="15">
      <t>シモヅマ</t>
    </rPh>
    <rPh sb="15" eb="18">
      <t>コウミョウジ</t>
    </rPh>
    <rPh sb="18" eb="19">
      <t>ホン</t>
    </rPh>
    <rPh sb="20" eb="22">
      <t>シンラン</t>
    </rPh>
    <rPh sb="22" eb="23">
      <t>モン</t>
    </rPh>
    <rPh sb="23" eb="24">
      <t>リョ</t>
    </rPh>
    <rPh sb="24" eb="26">
      <t>コウミョウ</t>
    </rPh>
    <rPh sb="28" eb="30">
      <t>カチ</t>
    </rPh>
    <phoneticPr fontId="1"/>
  </si>
  <si>
    <t>美濃佐竹氏誕生に関する一考察</t>
    <rPh sb="0" eb="2">
      <t>ミノ</t>
    </rPh>
    <rPh sb="2" eb="5">
      <t>サタケシ</t>
    </rPh>
    <rPh sb="5" eb="7">
      <t>タンジョウ</t>
    </rPh>
    <rPh sb="8" eb="9">
      <t>カン</t>
    </rPh>
    <rPh sb="11" eb="14">
      <t>イチコウサツ</t>
    </rPh>
    <phoneticPr fontId="1"/>
  </si>
  <si>
    <t>『郷土文化』五七</t>
    <rPh sb="1" eb="3">
      <t>キョウド</t>
    </rPh>
    <rPh sb="3" eb="5">
      <t>ブンカ</t>
    </rPh>
    <rPh sb="6" eb="8">
      <t>57</t>
    </rPh>
    <phoneticPr fontId="1"/>
  </si>
  <si>
    <t>二〇一六.五</t>
    <rPh sb="0" eb="4">
      <t>2016</t>
    </rPh>
    <rPh sb="5" eb="6">
      <t>5</t>
    </rPh>
    <phoneticPr fontId="1"/>
  </si>
  <si>
    <t>永村　眞</t>
    <rPh sb="0" eb="2">
      <t>ナガムラ</t>
    </rPh>
    <rPh sb="3" eb="4">
      <t>マコト</t>
    </rPh>
    <phoneticPr fontId="1"/>
  </si>
  <si>
    <t>中世寺院とその「聖教」</t>
    <rPh sb="0" eb="2">
      <t>チュウセイ</t>
    </rPh>
    <rPh sb="2" eb="4">
      <t>ジイン</t>
    </rPh>
    <rPh sb="8" eb="10">
      <t>セイキョウ</t>
    </rPh>
    <phoneticPr fontId="1"/>
  </si>
  <si>
    <t>『駒澤大学大学院史学論集』四六</t>
    <rPh sb="1" eb="3">
      <t>コマザワ</t>
    </rPh>
    <rPh sb="3" eb="5">
      <t>ダイガク</t>
    </rPh>
    <rPh sb="5" eb="8">
      <t>ダイガクイン</t>
    </rPh>
    <rPh sb="8" eb="10">
      <t>シガク</t>
    </rPh>
    <rPh sb="10" eb="12">
      <t>ロンシュウ</t>
    </rPh>
    <rPh sb="13" eb="15">
      <t>46</t>
    </rPh>
    <phoneticPr fontId="1"/>
  </si>
  <si>
    <t>駒澤大学大学院史学会</t>
    <rPh sb="0" eb="2">
      <t>コマザワ</t>
    </rPh>
    <rPh sb="2" eb="4">
      <t>ダイガク</t>
    </rPh>
    <rPh sb="4" eb="7">
      <t>ダイガクイン</t>
    </rPh>
    <rPh sb="7" eb="10">
      <t>シガクカイ</t>
    </rPh>
    <phoneticPr fontId="1"/>
  </si>
  <si>
    <t>二〇一六.九</t>
    <rPh sb="0" eb="4">
      <t>2016</t>
    </rPh>
    <rPh sb="5" eb="6">
      <t>9</t>
    </rPh>
    <phoneticPr fontId="1"/>
  </si>
  <si>
    <t>三好　俊文</t>
    <rPh sb="0" eb="2">
      <t>ミヨシ</t>
    </rPh>
    <rPh sb="3" eb="5">
      <t>トシフミ</t>
    </rPh>
    <phoneticPr fontId="1"/>
  </si>
  <si>
    <t>常陸入道念西の一族と鎌倉殿</t>
    <rPh sb="0" eb="2">
      <t>ヒタチ</t>
    </rPh>
    <rPh sb="2" eb="4">
      <t>ニュウドウ</t>
    </rPh>
    <rPh sb="4" eb="5">
      <t>ネン</t>
    </rPh>
    <rPh sb="5" eb="6">
      <t>サイ</t>
    </rPh>
    <rPh sb="7" eb="9">
      <t>イチゾク</t>
    </rPh>
    <rPh sb="10" eb="12">
      <t>カマクラ</t>
    </rPh>
    <rPh sb="12" eb="13">
      <t>ドノ</t>
    </rPh>
    <phoneticPr fontId="1"/>
  </si>
  <si>
    <t>『市史せんだい』二六</t>
    <rPh sb="1" eb="3">
      <t>シシ</t>
    </rPh>
    <rPh sb="8" eb="10">
      <t>26</t>
    </rPh>
    <phoneticPr fontId="1"/>
  </si>
  <si>
    <t>仙台市博物館</t>
    <rPh sb="0" eb="3">
      <t>センダイシ</t>
    </rPh>
    <rPh sb="3" eb="6">
      <t>ハクブツカン</t>
    </rPh>
    <phoneticPr fontId="1"/>
  </si>
  <si>
    <t>『下妻の文化』四一</t>
    <rPh sb="1" eb="3">
      <t>シモヅマ</t>
    </rPh>
    <rPh sb="4" eb="6">
      <t>ブンカ</t>
    </rPh>
    <rPh sb="7" eb="9">
      <t>41</t>
    </rPh>
    <phoneticPr fontId="1"/>
  </si>
  <si>
    <t>富士から筑波へー日蓮最後の旅</t>
    <rPh sb="0" eb="2">
      <t>フジ</t>
    </rPh>
    <rPh sb="4" eb="6">
      <t>ツクバ</t>
    </rPh>
    <rPh sb="8" eb="10">
      <t>ニチレン</t>
    </rPh>
    <rPh sb="10" eb="12">
      <t>サイゴ</t>
    </rPh>
    <rPh sb="13" eb="14">
      <t>タビ</t>
    </rPh>
    <phoneticPr fontId="1"/>
  </si>
  <si>
    <t>塚越　節</t>
    <rPh sb="0" eb="1">
      <t>ツカ</t>
    </rPh>
    <rPh sb="1" eb="2">
      <t>ゴ</t>
    </rPh>
    <rPh sb="3" eb="4">
      <t>セツ</t>
    </rPh>
    <phoneticPr fontId="1"/>
  </si>
  <si>
    <t>佐久間　秀樹</t>
    <rPh sb="0" eb="3">
      <t>サクマ</t>
    </rPh>
    <rPh sb="4" eb="6">
      <t>ヒデキ</t>
    </rPh>
    <phoneticPr fontId="1"/>
  </si>
  <si>
    <t>鎌倉時代における多賀谷氏の領地について</t>
    <rPh sb="0" eb="2">
      <t>カマクラ</t>
    </rPh>
    <rPh sb="2" eb="4">
      <t>ジダイ</t>
    </rPh>
    <rPh sb="8" eb="12">
      <t>タガヤシ</t>
    </rPh>
    <rPh sb="13" eb="15">
      <t>リョウチ</t>
    </rPh>
    <phoneticPr fontId="1"/>
  </si>
  <si>
    <t>「南方三十三館」謀殺事件考</t>
    <rPh sb="1" eb="3">
      <t>ナンポウ</t>
    </rPh>
    <rPh sb="3" eb="6">
      <t>33</t>
    </rPh>
    <rPh sb="6" eb="7">
      <t>カン</t>
    </rPh>
    <rPh sb="8" eb="10">
      <t>ボウサツ</t>
    </rPh>
    <rPh sb="10" eb="12">
      <t>ジケン</t>
    </rPh>
    <rPh sb="12" eb="13">
      <t>コウ</t>
    </rPh>
    <phoneticPr fontId="1"/>
  </si>
  <si>
    <t>『常総中世史研究』四</t>
    <rPh sb="1" eb="8">
      <t>ジョウソウチュウセイシケンキュウ</t>
    </rPh>
    <rPh sb="9" eb="10">
      <t>4</t>
    </rPh>
    <phoneticPr fontId="1"/>
  </si>
  <si>
    <t>中世都市瓜連を考える</t>
    <rPh sb="0" eb="4">
      <t>チュウセイトシ</t>
    </rPh>
    <rPh sb="4" eb="6">
      <t>ウリヅラ</t>
    </rPh>
    <rPh sb="7" eb="8">
      <t>カンガ</t>
    </rPh>
    <phoneticPr fontId="1"/>
  </si>
  <si>
    <t>瓜連城の変遷とその構造</t>
    <rPh sb="0" eb="2">
      <t>ウリヅラ</t>
    </rPh>
    <rPh sb="2" eb="3">
      <t>ジョウ</t>
    </rPh>
    <rPh sb="4" eb="6">
      <t>ヘンセン</t>
    </rPh>
    <rPh sb="9" eb="11">
      <t>コウゾウ</t>
    </rPh>
    <phoneticPr fontId="1"/>
  </si>
  <si>
    <t>那珂市中世城郭遺跡分布・縄張調査報告（二）ー福田地区・後台地区ー</t>
    <rPh sb="0" eb="3">
      <t>ナカシ</t>
    </rPh>
    <rPh sb="3" eb="5">
      <t>チュウセイ</t>
    </rPh>
    <rPh sb="5" eb="7">
      <t>ジョウカク</t>
    </rPh>
    <rPh sb="7" eb="9">
      <t>イセキ</t>
    </rPh>
    <rPh sb="9" eb="11">
      <t>ブンプ</t>
    </rPh>
    <rPh sb="12" eb="14">
      <t>ナワバ</t>
    </rPh>
    <rPh sb="14" eb="16">
      <t>チョウサ</t>
    </rPh>
    <rPh sb="16" eb="18">
      <t>ホウコク</t>
    </rPh>
    <rPh sb="19" eb="20">
      <t>2</t>
    </rPh>
    <rPh sb="22" eb="24">
      <t>フクダ</t>
    </rPh>
    <rPh sb="24" eb="26">
      <t>チク</t>
    </rPh>
    <rPh sb="27" eb="28">
      <t>ゴ</t>
    </rPh>
    <rPh sb="28" eb="29">
      <t>ダイ</t>
    </rPh>
    <rPh sb="29" eb="31">
      <t>チク</t>
    </rPh>
    <phoneticPr fontId="1"/>
  </si>
  <si>
    <t>常陸太田市来迎院所蔵大般若経調査報告</t>
    <rPh sb="0" eb="5">
      <t>ヒタチオオタシ</t>
    </rPh>
    <rPh sb="5" eb="7">
      <t>ライゴウ</t>
    </rPh>
    <rPh sb="7" eb="8">
      <t>イン</t>
    </rPh>
    <rPh sb="8" eb="10">
      <t>ショゾウ</t>
    </rPh>
    <rPh sb="10" eb="11">
      <t>ダイ</t>
    </rPh>
    <rPh sb="11" eb="14">
      <t>ハンニャキョウ</t>
    </rPh>
    <rPh sb="14" eb="16">
      <t>チョウサ</t>
    </rPh>
    <rPh sb="16" eb="18">
      <t>ホウコク</t>
    </rPh>
    <phoneticPr fontId="1"/>
  </si>
  <si>
    <t>二〇一五.四</t>
    <rPh sb="0" eb="4">
      <t>2015</t>
    </rPh>
    <rPh sb="5" eb="6">
      <t>4</t>
    </rPh>
    <phoneticPr fontId="1"/>
  </si>
  <si>
    <t>箱根　紀千也</t>
    <rPh sb="0" eb="2">
      <t>ハコネ</t>
    </rPh>
    <rPh sb="3" eb="4">
      <t>キ</t>
    </rPh>
    <rPh sb="4" eb="5">
      <t>チ</t>
    </rPh>
    <rPh sb="5" eb="6">
      <t>ヤ</t>
    </rPh>
    <phoneticPr fontId="1"/>
  </si>
  <si>
    <t>鹿島大禰宜中臣（羽生）氏</t>
    <rPh sb="0" eb="2">
      <t>カシマ</t>
    </rPh>
    <rPh sb="2" eb="3">
      <t>オオ</t>
    </rPh>
    <rPh sb="3" eb="5">
      <t>ネギ</t>
    </rPh>
    <rPh sb="5" eb="7">
      <t>ナカトミ</t>
    </rPh>
    <rPh sb="8" eb="10">
      <t>ハブ</t>
    </rPh>
    <rPh sb="11" eb="12">
      <t>ウジ</t>
    </rPh>
    <phoneticPr fontId="1"/>
  </si>
  <si>
    <t>『玉造史叢』五六</t>
    <rPh sb="1" eb="5">
      <t>タマツクリシソウ</t>
    </rPh>
    <rPh sb="6" eb="8">
      <t>56</t>
    </rPh>
    <phoneticPr fontId="1"/>
  </si>
  <si>
    <t>『玉造史叢』五七</t>
    <rPh sb="1" eb="5">
      <t>タマツクリシソウ</t>
    </rPh>
    <rPh sb="6" eb="8">
      <t>５７</t>
    </rPh>
    <phoneticPr fontId="1"/>
  </si>
  <si>
    <t>二〇一六.四</t>
    <rPh sb="0" eb="4">
      <t>2016</t>
    </rPh>
    <rPh sb="5" eb="6">
      <t>4</t>
    </rPh>
    <phoneticPr fontId="1"/>
  </si>
  <si>
    <t>足利持氏と上杉憲実</t>
    <rPh sb="0" eb="2">
      <t>アシカガ</t>
    </rPh>
    <rPh sb="2" eb="4">
      <t>モチウジ</t>
    </rPh>
    <rPh sb="5" eb="7">
      <t>ウエスギ</t>
    </rPh>
    <rPh sb="7" eb="9">
      <t>ノリザネ</t>
    </rPh>
    <phoneticPr fontId="1"/>
  </si>
  <si>
    <t>二〇一六.七</t>
    <rPh sb="0" eb="4">
      <t>2016</t>
    </rPh>
    <rPh sb="5" eb="6">
      <t>7</t>
    </rPh>
    <phoneticPr fontId="1"/>
  </si>
  <si>
    <t>長坂　一郎</t>
    <rPh sb="0" eb="2">
      <t>ナガサカ</t>
    </rPh>
    <rPh sb="3" eb="5">
      <t>イチロウ</t>
    </rPh>
    <phoneticPr fontId="1"/>
  </si>
  <si>
    <t>山形県長井市普門坊蔵木像馬頭観音立像新考ー笠間時朝造立宇都宮明神本地仏としての検証ー</t>
    <rPh sb="0" eb="3">
      <t>ヤマガタケン</t>
    </rPh>
    <rPh sb="3" eb="6">
      <t>ナガイシ</t>
    </rPh>
    <rPh sb="6" eb="8">
      <t>フモン</t>
    </rPh>
    <rPh sb="8" eb="9">
      <t>ボウ</t>
    </rPh>
    <rPh sb="9" eb="10">
      <t>クラ</t>
    </rPh>
    <rPh sb="10" eb="12">
      <t>モクゾウ</t>
    </rPh>
    <rPh sb="12" eb="14">
      <t>バトウ</t>
    </rPh>
    <rPh sb="14" eb="16">
      <t>カンノン</t>
    </rPh>
    <rPh sb="16" eb="18">
      <t>リツゾウ</t>
    </rPh>
    <rPh sb="18" eb="19">
      <t>シン</t>
    </rPh>
    <rPh sb="19" eb="20">
      <t>コウ</t>
    </rPh>
    <rPh sb="21" eb="23">
      <t>カサマ</t>
    </rPh>
    <rPh sb="23" eb="24">
      <t>トキ</t>
    </rPh>
    <rPh sb="24" eb="25">
      <t>トモ</t>
    </rPh>
    <rPh sb="25" eb="27">
      <t>ゾウリュウ</t>
    </rPh>
    <rPh sb="27" eb="30">
      <t>ウツノミヤ</t>
    </rPh>
    <rPh sb="30" eb="32">
      <t>ミョウジン</t>
    </rPh>
    <rPh sb="32" eb="34">
      <t>ホンチ</t>
    </rPh>
    <rPh sb="34" eb="35">
      <t>ブツ</t>
    </rPh>
    <rPh sb="39" eb="41">
      <t>ケンショウ</t>
    </rPh>
    <phoneticPr fontId="1"/>
  </si>
  <si>
    <t>『佛教藝術』三四七</t>
    <rPh sb="1" eb="3">
      <t>ブッキョウ</t>
    </rPh>
    <rPh sb="3" eb="5">
      <t>ゲイジュツ</t>
    </rPh>
    <rPh sb="6" eb="9">
      <t>347</t>
    </rPh>
    <phoneticPr fontId="1"/>
  </si>
  <si>
    <t>毎日新聞出版</t>
    <rPh sb="0" eb="2">
      <t>マイニチ</t>
    </rPh>
    <rPh sb="2" eb="4">
      <t>シンブン</t>
    </rPh>
    <rPh sb="4" eb="6">
      <t>シュッパン</t>
    </rPh>
    <phoneticPr fontId="1"/>
  </si>
  <si>
    <t>鉾田城物語</t>
    <rPh sb="0" eb="2">
      <t>ホコタ</t>
    </rPh>
    <rPh sb="2" eb="3">
      <t>ジョウ</t>
    </rPh>
    <rPh sb="3" eb="5">
      <t>モノガタリ</t>
    </rPh>
    <phoneticPr fontId="1"/>
  </si>
  <si>
    <t>『鉾田の文化』三九</t>
    <rPh sb="1" eb="3">
      <t>ホコタ</t>
    </rPh>
    <rPh sb="4" eb="6">
      <t>ブンカ</t>
    </rPh>
    <rPh sb="7" eb="9">
      <t>39</t>
    </rPh>
    <phoneticPr fontId="1"/>
  </si>
  <si>
    <t>阪田　正一</t>
    <rPh sb="0" eb="2">
      <t>サカタ</t>
    </rPh>
    <rPh sb="3" eb="5">
      <t>ショウイチ</t>
    </rPh>
    <phoneticPr fontId="1"/>
  </si>
  <si>
    <t>下総型板碑の製作活動</t>
    <rPh sb="0" eb="2">
      <t>シモウサ</t>
    </rPh>
    <rPh sb="2" eb="3">
      <t>ガタ</t>
    </rPh>
    <rPh sb="3" eb="4">
      <t>イタ</t>
    </rPh>
    <rPh sb="4" eb="5">
      <t>ヒ</t>
    </rPh>
    <rPh sb="6" eb="8">
      <t>セイサク</t>
    </rPh>
    <rPh sb="8" eb="10">
      <t>カツドウ</t>
    </rPh>
    <phoneticPr fontId="1"/>
  </si>
  <si>
    <t>『立正史学』一一九</t>
    <rPh sb="1" eb="3">
      <t>リッショウ</t>
    </rPh>
    <rPh sb="3" eb="5">
      <t>シガク</t>
    </rPh>
    <rPh sb="6" eb="9">
      <t>１１９</t>
    </rPh>
    <phoneticPr fontId="1"/>
  </si>
  <si>
    <t>二〇一五.六</t>
    <rPh sb="0" eb="4">
      <t>2015</t>
    </rPh>
    <rPh sb="5" eb="6">
      <t>6</t>
    </rPh>
    <phoneticPr fontId="1"/>
  </si>
  <si>
    <t>高橋　修編</t>
    <rPh sb="0" eb="2">
      <t>タカハシ</t>
    </rPh>
    <rPh sb="3" eb="4">
      <t>オサム</t>
    </rPh>
    <rPh sb="4" eb="5">
      <t>ヘン</t>
    </rPh>
    <phoneticPr fontId="1"/>
  </si>
  <si>
    <t>「シリーズ・中世関東武士の研究（一六）常陸平氏」</t>
    <rPh sb="6" eb="8">
      <t>チュウセイ</t>
    </rPh>
    <rPh sb="8" eb="10">
      <t>カントウ</t>
    </rPh>
    <rPh sb="10" eb="12">
      <t>ブシ</t>
    </rPh>
    <rPh sb="13" eb="15">
      <t>ケンキュウ</t>
    </rPh>
    <rPh sb="16" eb="18">
      <t>16</t>
    </rPh>
    <rPh sb="19" eb="21">
      <t>ヒタチ</t>
    </rPh>
    <rPh sb="21" eb="23">
      <t>ヘイシ</t>
    </rPh>
    <phoneticPr fontId="1"/>
  </si>
  <si>
    <t>「中世史研究叢書二九　常陸中世武士団の史的考察」</t>
    <rPh sb="1" eb="4">
      <t>チュウセイシ</t>
    </rPh>
    <rPh sb="4" eb="6">
      <t>ケンキュウ</t>
    </rPh>
    <rPh sb="6" eb="8">
      <t>ソウショ</t>
    </rPh>
    <rPh sb="8" eb="10">
      <t>29</t>
    </rPh>
    <rPh sb="11" eb="13">
      <t>ヒタチ</t>
    </rPh>
    <rPh sb="13" eb="15">
      <t>チュウセイ</t>
    </rPh>
    <rPh sb="15" eb="18">
      <t>ブシダン</t>
    </rPh>
    <rPh sb="19" eb="21">
      <t>シテキ</t>
    </rPh>
    <rPh sb="21" eb="23">
      <t>コウサツ</t>
    </rPh>
    <phoneticPr fontId="1"/>
  </si>
  <si>
    <t>所　理喜夫</t>
    <rPh sb="0" eb="1">
      <t>トコロ</t>
    </rPh>
    <rPh sb="2" eb="5">
      <t>リキオ</t>
    </rPh>
    <phoneticPr fontId="1"/>
  </si>
  <si>
    <t>「徳川権力と中近世の地域社会」</t>
    <rPh sb="1" eb="3">
      <t>トクガワ</t>
    </rPh>
    <rPh sb="3" eb="5">
      <t>ケンリョク</t>
    </rPh>
    <rPh sb="6" eb="9">
      <t>チュウキンセイ</t>
    </rPh>
    <rPh sb="10" eb="12">
      <t>チイキ</t>
    </rPh>
    <rPh sb="12" eb="14">
      <t>シャカイ</t>
    </rPh>
    <phoneticPr fontId="1"/>
  </si>
  <si>
    <t>「東京大学史料編纂所研究成果報告二〇一三－三　佐竹義宣書状集ー梅津憲忠宛」</t>
    <rPh sb="1" eb="3">
      <t>トウキョウ</t>
    </rPh>
    <rPh sb="3" eb="5">
      <t>ダイガク</t>
    </rPh>
    <rPh sb="5" eb="7">
      <t>シリョウ</t>
    </rPh>
    <rPh sb="7" eb="10">
      <t>ヘンサンジョ</t>
    </rPh>
    <rPh sb="10" eb="12">
      <t>ケンキュウ</t>
    </rPh>
    <rPh sb="12" eb="14">
      <t>セイカ</t>
    </rPh>
    <rPh sb="14" eb="16">
      <t>ホウコク</t>
    </rPh>
    <rPh sb="16" eb="20">
      <t>2013</t>
    </rPh>
    <rPh sb="21" eb="22">
      <t>3</t>
    </rPh>
    <rPh sb="23" eb="25">
      <t>サタケ</t>
    </rPh>
    <rPh sb="25" eb="27">
      <t>ヨシノブ</t>
    </rPh>
    <rPh sb="27" eb="29">
      <t>ショジョウ</t>
    </rPh>
    <rPh sb="29" eb="30">
      <t>シュウ</t>
    </rPh>
    <rPh sb="31" eb="33">
      <t>ウメヅ</t>
    </rPh>
    <rPh sb="33" eb="35">
      <t>ノリタダ</t>
    </rPh>
    <rPh sb="35" eb="36">
      <t>アテ</t>
    </rPh>
    <phoneticPr fontId="1"/>
  </si>
  <si>
    <t>東京大学史料編纂所</t>
    <rPh sb="0" eb="2">
      <t>トウキョウ</t>
    </rPh>
    <rPh sb="2" eb="4">
      <t>ダイガク</t>
    </rPh>
    <rPh sb="4" eb="6">
      <t>シリョウ</t>
    </rPh>
    <rPh sb="6" eb="9">
      <t>ヘンサンジョ</t>
    </rPh>
    <phoneticPr fontId="1"/>
  </si>
  <si>
    <t>二〇一七.六</t>
    <rPh sb="0" eb="4">
      <t>2017</t>
    </rPh>
    <rPh sb="5" eb="6">
      <t>6</t>
    </rPh>
    <phoneticPr fontId="1"/>
  </si>
  <si>
    <t>随想：土地勘に依る『将門記』の荒筋</t>
    <rPh sb="0" eb="2">
      <t>ズイソウ</t>
    </rPh>
    <rPh sb="3" eb="6">
      <t>トチカン</t>
    </rPh>
    <rPh sb="7" eb="8">
      <t>ヨ</t>
    </rPh>
    <rPh sb="10" eb="13">
      <t>ショウモンキ</t>
    </rPh>
    <rPh sb="15" eb="17">
      <t>アラスジ</t>
    </rPh>
    <phoneticPr fontId="1"/>
  </si>
  <si>
    <t>『茨城史林』四一</t>
    <rPh sb="1" eb="3">
      <t>イバラキ</t>
    </rPh>
    <rPh sb="3" eb="5">
      <t>シリン</t>
    </rPh>
    <rPh sb="6" eb="8">
      <t>41</t>
    </rPh>
    <phoneticPr fontId="1"/>
  </si>
  <si>
    <t>二〇一七.四</t>
    <rPh sb="0" eb="4">
      <t>2017</t>
    </rPh>
    <rPh sb="5" eb="6">
      <t>4</t>
    </rPh>
    <phoneticPr fontId="1"/>
  </si>
  <si>
    <t>足利持氏と上杉憲実（二）</t>
    <rPh sb="0" eb="2">
      <t>アシカガ</t>
    </rPh>
    <rPh sb="2" eb="4">
      <t>モチウジ</t>
    </rPh>
    <rPh sb="5" eb="7">
      <t>ウエスギ</t>
    </rPh>
    <rPh sb="7" eb="9">
      <t>ノリザネ</t>
    </rPh>
    <rPh sb="10" eb="11">
      <t>2</t>
    </rPh>
    <phoneticPr fontId="1"/>
  </si>
  <si>
    <t>『玉造史叢』五八</t>
    <rPh sb="1" eb="5">
      <t>タマツクリシソウ</t>
    </rPh>
    <rPh sb="6" eb="8">
      <t>58</t>
    </rPh>
    <phoneticPr fontId="1"/>
  </si>
  <si>
    <t>二〇一七.五</t>
    <rPh sb="0" eb="4">
      <t>2017</t>
    </rPh>
    <rPh sb="5" eb="6">
      <t>5</t>
    </rPh>
    <phoneticPr fontId="1"/>
  </si>
  <si>
    <t>徳宿氏と烟田氏に関する勉強会について</t>
    <rPh sb="0" eb="2">
      <t>トクシュク</t>
    </rPh>
    <rPh sb="2" eb="3">
      <t>シ</t>
    </rPh>
    <rPh sb="4" eb="7">
      <t>カマタシ</t>
    </rPh>
    <rPh sb="8" eb="9">
      <t>カン</t>
    </rPh>
    <rPh sb="11" eb="14">
      <t>ベンキョウカイ</t>
    </rPh>
    <phoneticPr fontId="1"/>
  </si>
  <si>
    <t>『鉾田の文化』四一</t>
    <rPh sb="1" eb="3">
      <t>ホコタ</t>
    </rPh>
    <rPh sb="4" eb="6">
      <t>ブンカ</t>
    </rPh>
    <rPh sb="7" eb="9">
      <t>41</t>
    </rPh>
    <phoneticPr fontId="1"/>
  </si>
  <si>
    <t>徳宿氏・烟田氏の年譜</t>
    <rPh sb="0" eb="2">
      <t>トクシュク</t>
    </rPh>
    <rPh sb="2" eb="3">
      <t>シ</t>
    </rPh>
    <rPh sb="4" eb="7">
      <t>カマタシ</t>
    </rPh>
    <rPh sb="8" eb="10">
      <t>ネンプ</t>
    </rPh>
    <phoneticPr fontId="1"/>
  </si>
  <si>
    <t>江幡　正俊</t>
    <rPh sb="0" eb="2">
      <t>エバタ</t>
    </rPh>
    <rPh sb="3" eb="5">
      <t>マサトシ</t>
    </rPh>
    <phoneticPr fontId="1"/>
  </si>
  <si>
    <t>鹿島の乱と鉾田城</t>
    <rPh sb="0" eb="2">
      <t>カシマ</t>
    </rPh>
    <rPh sb="3" eb="4">
      <t>ラン</t>
    </rPh>
    <rPh sb="5" eb="7">
      <t>ホコタ</t>
    </rPh>
    <rPh sb="7" eb="8">
      <t>ジョウ</t>
    </rPh>
    <phoneticPr fontId="1"/>
  </si>
  <si>
    <t>柄（唐）ヶ崎合戦の顛末</t>
    <rPh sb="0" eb="1">
      <t>ガラ</t>
    </rPh>
    <rPh sb="2" eb="3">
      <t>トウ</t>
    </rPh>
    <rPh sb="5" eb="6">
      <t>サキ</t>
    </rPh>
    <rPh sb="6" eb="8">
      <t>カッセン</t>
    </rPh>
    <rPh sb="9" eb="11">
      <t>テンマツ</t>
    </rPh>
    <phoneticPr fontId="1"/>
  </si>
  <si>
    <t>『鹿行の文化財』四七</t>
    <rPh sb="1" eb="3">
      <t>ロッコウ</t>
    </rPh>
    <rPh sb="4" eb="7">
      <t>ブンカザイ</t>
    </rPh>
    <rPh sb="8" eb="10">
      <t>47</t>
    </rPh>
    <phoneticPr fontId="1"/>
  </si>
  <si>
    <t>鹿行地方文化研究会・鹿行文化財保護連絡協議会</t>
    <rPh sb="0" eb="2">
      <t>ロッコウ</t>
    </rPh>
    <rPh sb="2" eb="4">
      <t>チホウ</t>
    </rPh>
    <rPh sb="4" eb="6">
      <t>ブンカ</t>
    </rPh>
    <rPh sb="6" eb="9">
      <t>ケンキュウカイ</t>
    </rPh>
    <rPh sb="10" eb="12">
      <t>ロッコウ</t>
    </rPh>
    <rPh sb="12" eb="15">
      <t>ブンカザイ</t>
    </rPh>
    <rPh sb="15" eb="17">
      <t>ホゴ</t>
    </rPh>
    <rPh sb="17" eb="19">
      <t>レンラク</t>
    </rPh>
    <rPh sb="19" eb="22">
      <t>キョウギカイ</t>
    </rPh>
    <phoneticPr fontId="1"/>
  </si>
  <si>
    <t>二〇一七.三</t>
    <rPh sb="0" eb="4">
      <t>2017</t>
    </rPh>
    <rPh sb="5" eb="6">
      <t>3</t>
    </rPh>
    <phoneticPr fontId="1"/>
  </si>
  <si>
    <t>「茨城県立歴史館史料叢書二〇　安得虎子」</t>
    <rPh sb="1" eb="8">
      <t>イバラキケンリツレキシカン</t>
    </rPh>
    <rPh sb="8" eb="10">
      <t>シリョウ</t>
    </rPh>
    <rPh sb="10" eb="12">
      <t>ソウショ</t>
    </rPh>
    <rPh sb="12" eb="14">
      <t>20</t>
    </rPh>
    <rPh sb="15" eb="17">
      <t>アントク</t>
    </rPh>
    <rPh sb="17" eb="19">
      <t>コシ</t>
    </rPh>
    <phoneticPr fontId="1"/>
  </si>
  <si>
    <t>茨城県立歴史館</t>
    <rPh sb="0" eb="2">
      <t>イバラキ</t>
    </rPh>
    <rPh sb="2" eb="4">
      <t>ケンリツ</t>
    </rPh>
    <rPh sb="4" eb="6">
      <t>レキシ</t>
    </rPh>
    <rPh sb="6" eb="7">
      <t>カン</t>
    </rPh>
    <phoneticPr fontId="1"/>
  </si>
  <si>
    <t>高橋修・宇留野主税編</t>
    <rPh sb="0" eb="2">
      <t>タカハシ</t>
    </rPh>
    <rPh sb="2" eb="3">
      <t>オサム</t>
    </rPh>
    <rPh sb="4" eb="7">
      <t>ウルノ</t>
    </rPh>
    <rPh sb="7" eb="9">
      <t>チカラ</t>
    </rPh>
    <rPh sb="9" eb="10">
      <t>ヘン</t>
    </rPh>
    <phoneticPr fontId="1"/>
  </si>
  <si>
    <t>「鎌倉街道中道・下道」</t>
    <rPh sb="1" eb="3">
      <t>カマクラ</t>
    </rPh>
    <rPh sb="3" eb="5">
      <t>カイドウ</t>
    </rPh>
    <rPh sb="5" eb="7">
      <t>ナカドウ</t>
    </rPh>
    <rPh sb="8" eb="10">
      <t>シモミチ</t>
    </rPh>
    <phoneticPr fontId="1"/>
  </si>
  <si>
    <t>「国指定史跡大宝城跡発掘調査報告書」</t>
    <rPh sb="1" eb="2">
      <t>クニ</t>
    </rPh>
    <rPh sb="2" eb="4">
      <t>シテイ</t>
    </rPh>
    <rPh sb="4" eb="6">
      <t>シセキ</t>
    </rPh>
    <rPh sb="6" eb="8">
      <t>ダイホウ</t>
    </rPh>
    <rPh sb="8" eb="9">
      <t>ジョウ</t>
    </rPh>
    <rPh sb="9" eb="10">
      <t>アト</t>
    </rPh>
    <rPh sb="10" eb="12">
      <t>ハックツ</t>
    </rPh>
    <rPh sb="12" eb="14">
      <t>チョウサ</t>
    </rPh>
    <rPh sb="14" eb="17">
      <t>ホウコクショ</t>
    </rPh>
    <phoneticPr fontId="1"/>
  </si>
  <si>
    <t>二〇一七.一</t>
    <rPh sb="0" eb="4">
      <t>2017</t>
    </rPh>
    <rPh sb="5" eb="6">
      <t>1</t>
    </rPh>
    <phoneticPr fontId="1"/>
  </si>
  <si>
    <t>高橋　修編</t>
    <rPh sb="0" eb="2">
      <t>タカハシ</t>
    </rPh>
    <rPh sb="3" eb="4">
      <t>オサム</t>
    </rPh>
    <rPh sb="4" eb="5">
      <t>ヘン</t>
    </rPh>
    <phoneticPr fontId="1"/>
  </si>
  <si>
    <t>「佐竹一族の中世」</t>
    <rPh sb="1" eb="5">
      <t>サタケイチゾク</t>
    </rPh>
    <rPh sb="6" eb="8">
      <t>チュウセイ</t>
    </rPh>
    <phoneticPr fontId="1"/>
  </si>
  <si>
    <t>二〇一七.七</t>
    <rPh sb="0" eb="4">
      <t>2017</t>
    </rPh>
    <rPh sb="5" eb="6">
      <t>7</t>
    </rPh>
    <phoneticPr fontId="1"/>
  </si>
  <si>
    <t>今井　雅晴</t>
    <rPh sb="0" eb="2">
      <t>イマイ</t>
    </rPh>
    <rPh sb="3" eb="5">
      <t>マサハル</t>
    </rPh>
    <phoneticPr fontId="1"/>
  </si>
  <si>
    <t>「親鸞聖人と山伏弁円と板敷山」</t>
    <rPh sb="1" eb="3">
      <t>シンラン</t>
    </rPh>
    <rPh sb="3" eb="5">
      <t>ショウニン</t>
    </rPh>
    <rPh sb="6" eb="8">
      <t>ヤマブシ</t>
    </rPh>
    <rPh sb="8" eb="9">
      <t>ベン</t>
    </rPh>
    <rPh sb="9" eb="10">
      <t>エン</t>
    </rPh>
    <rPh sb="11" eb="13">
      <t>イタシキ</t>
    </rPh>
    <rPh sb="13" eb="14">
      <t>ヤマ</t>
    </rPh>
    <phoneticPr fontId="1"/>
  </si>
  <si>
    <t>自照社出版</t>
    <rPh sb="0" eb="2">
      <t>ジショウ</t>
    </rPh>
    <rPh sb="2" eb="3">
      <t>シャ</t>
    </rPh>
    <rPh sb="3" eb="5">
      <t>シュッパン</t>
    </rPh>
    <phoneticPr fontId="1"/>
  </si>
  <si>
    <t>茨城城郭研究会</t>
    <rPh sb="0" eb="2">
      <t>イバラキ</t>
    </rPh>
    <rPh sb="2" eb="4">
      <t>ジョウカク</t>
    </rPh>
    <rPh sb="4" eb="7">
      <t>ケンキュウカイ</t>
    </rPh>
    <phoneticPr fontId="1"/>
  </si>
  <si>
    <t>「続　図説　茨城の城郭」</t>
    <rPh sb="1" eb="2">
      <t>ゾク</t>
    </rPh>
    <rPh sb="3" eb="5">
      <t>ズセツ</t>
    </rPh>
    <rPh sb="6" eb="8">
      <t>イバラキ</t>
    </rPh>
    <rPh sb="9" eb="11">
      <t>ジョウカク</t>
    </rPh>
    <phoneticPr fontId="1"/>
  </si>
  <si>
    <t>国書刊行会</t>
    <rPh sb="0" eb="2">
      <t>コクショ</t>
    </rPh>
    <rPh sb="2" eb="5">
      <t>カンコウカイ</t>
    </rPh>
    <phoneticPr fontId="1"/>
  </si>
  <si>
    <t>「第二十回企画展　中世のみち鎌倉街道」</t>
    <rPh sb="1" eb="2">
      <t>ダイ</t>
    </rPh>
    <rPh sb="2" eb="4">
      <t>20</t>
    </rPh>
    <rPh sb="4" eb="5">
      <t>カイ</t>
    </rPh>
    <rPh sb="5" eb="8">
      <t>キカクテン</t>
    </rPh>
    <rPh sb="9" eb="11">
      <t>チュウセイ</t>
    </rPh>
    <rPh sb="14" eb="16">
      <t>カマクラ</t>
    </rPh>
    <rPh sb="16" eb="18">
      <t>カイドウ</t>
    </rPh>
    <phoneticPr fontId="1"/>
  </si>
  <si>
    <t>上高津貝塚ふるさと歴史の広場</t>
    <rPh sb="0" eb="3">
      <t>カミタカツ</t>
    </rPh>
    <rPh sb="3" eb="5">
      <t>カイヅカ</t>
    </rPh>
    <rPh sb="9" eb="11">
      <t>レキシ</t>
    </rPh>
    <rPh sb="12" eb="14">
      <t>ヒロバ</t>
    </rPh>
    <phoneticPr fontId="1"/>
  </si>
  <si>
    <t>渡会　裕一</t>
    <rPh sb="0" eb="2">
      <t>ワタライ</t>
    </rPh>
    <rPh sb="3" eb="5">
      <t>ユウイチ</t>
    </rPh>
    <phoneticPr fontId="1"/>
  </si>
  <si>
    <t>名族佐竹氏の秋田移封</t>
    <rPh sb="0" eb="2">
      <t>メイゾク</t>
    </rPh>
    <rPh sb="2" eb="5">
      <t>サタケシ</t>
    </rPh>
    <rPh sb="6" eb="10">
      <t>アキタイフウ</t>
    </rPh>
    <phoneticPr fontId="1"/>
  </si>
  <si>
    <t>『歴研よこはま』七五</t>
    <rPh sb="1" eb="2">
      <t>レキ</t>
    </rPh>
    <rPh sb="2" eb="3">
      <t>ケン</t>
    </rPh>
    <rPh sb="8" eb="10">
      <t>75</t>
    </rPh>
    <phoneticPr fontId="1"/>
  </si>
  <si>
    <t>横浜歴史研究会</t>
    <rPh sb="0" eb="2">
      <t>ヨコハマ</t>
    </rPh>
    <rPh sb="2" eb="4">
      <t>レキシ</t>
    </rPh>
    <rPh sb="4" eb="7">
      <t>ケンキュウカイ</t>
    </rPh>
    <phoneticPr fontId="1"/>
  </si>
  <si>
    <t>二〇一八.三</t>
    <rPh sb="0" eb="4">
      <t>2018</t>
    </rPh>
    <rPh sb="5" eb="6">
      <t>3</t>
    </rPh>
    <phoneticPr fontId="1"/>
  </si>
  <si>
    <t>真宗と赤童子</t>
    <rPh sb="0" eb="2">
      <t>シンシュウ</t>
    </rPh>
    <rPh sb="3" eb="4">
      <t>セキ</t>
    </rPh>
    <rPh sb="4" eb="6">
      <t>ドウジ</t>
    </rPh>
    <phoneticPr fontId="1"/>
  </si>
  <si>
    <t>『茨城県立歴史館報』四五</t>
    <rPh sb="1" eb="9">
      <t>イバラキケンリツレキシカンホウ</t>
    </rPh>
    <rPh sb="10" eb="12">
      <t>45</t>
    </rPh>
    <phoneticPr fontId="1"/>
  </si>
  <si>
    <t>茨城県立歴史館</t>
    <rPh sb="0" eb="2">
      <t>イバラキ</t>
    </rPh>
    <rPh sb="2" eb="4">
      <t>ケンリツ</t>
    </rPh>
    <rPh sb="4" eb="6">
      <t>レキシ</t>
    </rPh>
    <rPh sb="6" eb="7">
      <t>カン</t>
    </rPh>
    <phoneticPr fontId="1"/>
  </si>
  <si>
    <t>中世後期常陸国信太荘の在地動向と荘園性的秩序</t>
    <rPh sb="0" eb="2">
      <t>チュウセイ</t>
    </rPh>
    <rPh sb="2" eb="4">
      <t>コウキ</t>
    </rPh>
    <rPh sb="4" eb="6">
      <t>ヒタチ</t>
    </rPh>
    <rPh sb="6" eb="7">
      <t>クニ</t>
    </rPh>
    <rPh sb="7" eb="9">
      <t>シダ</t>
    </rPh>
    <rPh sb="9" eb="10">
      <t>ショウ</t>
    </rPh>
    <rPh sb="11" eb="13">
      <t>ザイチ</t>
    </rPh>
    <rPh sb="13" eb="15">
      <t>ドウコウ</t>
    </rPh>
    <rPh sb="16" eb="18">
      <t>ショウエン</t>
    </rPh>
    <rPh sb="18" eb="20">
      <t>セイテキ</t>
    </rPh>
    <rPh sb="20" eb="22">
      <t>チツジョ</t>
    </rPh>
    <phoneticPr fontId="1"/>
  </si>
  <si>
    <t>『茨城大学大学院人文社会科学研究科院生論集』一</t>
    <rPh sb="1" eb="3">
      <t>イバラキ</t>
    </rPh>
    <rPh sb="3" eb="5">
      <t>ダイガク</t>
    </rPh>
    <rPh sb="5" eb="8">
      <t>ダイガクイン</t>
    </rPh>
    <rPh sb="8" eb="10">
      <t>ジンブン</t>
    </rPh>
    <rPh sb="10" eb="12">
      <t>シャカイ</t>
    </rPh>
    <rPh sb="12" eb="14">
      <t>カガク</t>
    </rPh>
    <rPh sb="14" eb="17">
      <t>ケンキュウカ</t>
    </rPh>
    <rPh sb="17" eb="19">
      <t>インセイ</t>
    </rPh>
    <rPh sb="19" eb="21">
      <t>ロンシュウ</t>
    </rPh>
    <rPh sb="22" eb="23">
      <t>1</t>
    </rPh>
    <phoneticPr fontId="1"/>
  </si>
  <si>
    <t>茨城大学大学院人文社会科学研究科</t>
    <rPh sb="0" eb="2">
      <t>イバラキ</t>
    </rPh>
    <rPh sb="2" eb="4">
      <t>ダイガク</t>
    </rPh>
    <rPh sb="4" eb="7">
      <t>ダイガクイン</t>
    </rPh>
    <rPh sb="7" eb="13">
      <t>ジンブンシャカイカガク</t>
    </rPh>
    <rPh sb="13" eb="16">
      <t>ケンキュウカ</t>
    </rPh>
    <phoneticPr fontId="1"/>
  </si>
  <si>
    <t>雪村、常陸出国ー一族の背景を探る</t>
    <rPh sb="0" eb="2">
      <t>セッソン</t>
    </rPh>
    <rPh sb="3" eb="5">
      <t>ヒタチ</t>
    </rPh>
    <rPh sb="5" eb="7">
      <t>シュッコク</t>
    </rPh>
    <rPh sb="8" eb="10">
      <t>イチゾク</t>
    </rPh>
    <rPh sb="11" eb="13">
      <t>ハイケイ</t>
    </rPh>
    <rPh sb="14" eb="15">
      <t>サグ</t>
    </rPh>
    <phoneticPr fontId="1"/>
  </si>
  <si>
    <t>『大宮郷土研究』二一</t>
    <rPh sb="1" eb="7">
      <t>オオミヤキョウドケンキュウ</t>
    </rPh>
    <rPh sb="8" eb="10">
      <t>21</t>
    </rPh>
    <phoneticPr fontId="1"/>
  </si>
  <si>
    <t>二〇一八.七</t>
    <rPh sb="0" eb="4">
      <t>２０１８</t>
    </rPh>
    <rPh sb="5" eb="6">
      <t>7</t>
    </rPh>
    <phoneticPr fontId="1"/>
  </si>
  <si>
    <t>資料編：歴史講演会「小場氏文書」から見えることー小田原合戦前夜の佐竹氏についてー</t>
    <rPh sb="0" eb="3">
      <t>シリョウヘン</t>
    </rPh>
    <rPh sb="4" eb="6">
      <t>レキシ</t>
    </rPh>
    <rPh sb="6" eb="9">
      <t>コウエンカイ</t>
    </rPh>
    <rPh sb="10" eb="11">
      <t>ショウ</t>
    </rPh>
    <rPh sb="11" eb="12">
      <t>バ</t>
    </rPh>
    <rPh sb="12" eb="13">
      <t>シ</t>
    </rPh>
    <rPh sb="13" eb="15">
      <t>ブンショ</t>
    </rPh>
    <rPh sb="18" eb="19">
      <t>ミ</t>
    </rPh>
    <rPh sb="24" eb="27">
      <t>オダワラ</t>
    </rPh>
    <rPh sb="27" eb="29">
      <t>カッセン</t>
    </rPh>
    <rPh sb="29" eb="31">
      <t>ゼンヤ</t>
    </rPh>
    <rPh sb="32" eb="34">
      <t>サタケ</t>
    </rPh>
    <rPh sb="34" eb="35">
      <t>シ</t>
    </rPh>
    <phoneticPr fontId="1"/>
  </si>
  <si>
    <t>『大宮郷土研究』二二</t>
    <phoneticPr fontId="1"/>
  </si>
  <si>
    <t>二〇一八.六</t>
    <rPh sb="0" eb="4">
      <t>2018</t>
    </rPh>
    <rPh sb="5" eb="6">
      <t>6</t>
    </rPh>
    <phoneticPr fontId="1"/>
  </si>
  <si>
    <t>柴辻　俊六</t>
    <rPh sb="0" eb="2">
      <t>シバツジ</t>
    </rPh>
    <rPh sb="3" eb="4">
      <t>シュン</t>
    </rPh>
    <rPh sb="4" eb="5">
      <t>ロク</t>
    </rPh>
    <phoneticPr fontId="1"/>
  </si>
  <si>
    <t>常陸武田氏についての検討</t>
    <rPh sb="0" eb="2">
      <t>ヒタチ</t>
    </rPh>
    <rPh sb="2" eb="5">
      <t>タケダシ</t>
    </rPh>
    <rPh sb="10" eb="12">
      <t>ケントウ</t>
    </rPh>
    <phoneticPr fontId="1"/>
  </si>
  <si>
    <t>『甲斐』一四五</t>
    <rPh sb="1" eb="3">
      <t>カイ</t>
    </rPh>
    <rPh sb="4" eb="7">
      <t>145</t>
    </rPh>
    <phoneticPr fontId="1"/>
  </si>
  <si>
    <t>山梨郷土研究会</t>
    <rPh sb="0" eb="2">
      <t>ヤマナシ</t>
    </rPh>
    <rPh sb="2" eb="4">
      <t>キョウド</t>
    </rPh>
    <rPh sb="4" eb="7">
      <t>ケンキュウカイ</t>
    </rPh>
    <phoneticPr fontId="1"/>
  </si>
  <si>
    <t>『郷土ひたち』六八</t>
    <rPh sb="1" eb="3">
      <t>キョウド</t>
    </rPh>
    <rPh sb="7" eb="9">
      <t>68</t>
    </rPh>
    <phoneticPr fontId="1"/>
  </si>
  <si>
    <t>中世大窪郷の信仰・宗教空間（上）諏訪明神社祭祀の背景</t>
    <rPh sb="0" eb="2">
      <t>チュウセイ</t>
    </rPh>
    <rPh sb="2" eb="5">
      <t>オオクボゴウ</t>
    </rPh>
    <rPh sb="6" eb="8">
      <t>シンコウ</t>
    </rPh>
    <rPh sb="9" eb="11">
      <t>シュウキョウ</t>
    </rPh>
    <rPh sb="11" eb="13">
      <t>クウカン</t>
    </rPh>
    <rPh sb="14" eb="15">
      <t>ウエ</t>
    </rPh>
    <rPh sb="16" eb="18">
      <t>スワ</t>
    </rPh>
    <rPh sb="18" eb="20">
      <t>ミョウジン</t>
    </rPh>
    <rPh sb="20" eb="21">
      <t>シャ</t>
    </rPh>
    <rPh sb="21" eb="23">
      <t>サイシ</t>
    </rPh>
    <rPh sb="24" eb="26">
      <t>ハイケイ</t>
    </rPh>
    <phoneticPr fontId="1"/>
  </si>
  <si>
    <t>笹岡　明</t>
    <rPh sb="0" eb="2">
      <t>ササオカ</t>
    </rPh>
    <rPh sb="3" eb="4">
      <t>アキラ</t>
    </rPh>
    <phoneticPr fontId="1"/>
  </si>
  <si>
    <t>二〇一八.二</t>
    <rPh sb="0" eb="4">
      <t>2018</t>
    </rPh>
    <rPh sb="5" eb="6">
      <t>2</t>
    </rPh>
    <phoneticPr fontId="1"/>
  </si>
  <si>
    <t>小田氏と忍性…鎌倉期筑波山麓の仏教</t>
    <rPh sb="0" eb="3">
      <t>オダシ</t>
    </rPh>
    <rPh sb="4" eb="6">
      <t>ニンショウ</t>
    </rPh>
    <rPh sb="7" eb="10">
      <t>カマクラキ</t>
    </rPh>
    <rPh sb="10" eb="12">
      <t>ツクバ</t>
    </rPh>
    <rPh sb="12" eb="14">
      <t>サンロク</t>
    </rPh>
    <rPh sb="15" eb="17">
      <t>ブッキョウ</t>
    </rPh>
    <phoneticPr fontId="1"/>
  </si>
  <si>
    <t>『CROSS T＆T』五九</t>
    <rPh sb="11" eb="13">
      <t>59</t>
    </rPh>
    <phoneticPr fontId="1"/>
  </si>
  <si>
    <t>総合科学研究機構</t>
    <rPh sb="0" eb="2">
      <t>ソウゴウ</t>
    </rPh>
    <rPh sb="2" eb="4">
      <t>カガク</t>
    </rPh>
    <rPh sb="4" eb="6">
      <t>ケンキュウ</t>
    </rPh>
    <rPh sb="6" eb="8">
      <t>キコウ</t>
    </rPh>
    <phoneticPr fontId="1"/>
  </si>
  <si>
    <t>田村　幸平</t>
    <rPh sb="0" eb="2">
      <t>タムラ</t>
    </rPh>
    <rPh sb="3" eb="5">
      <t>コウヘイ</t>
    </rPh>
    <phoneticPr fontId="1"/>
  </si>
  <si>
    <t>古河市史では初出か？！源三位頼政遺蹟（二題）</t>
    <rPh sb="0" eb="3">
      <t>コガシ</t>
    </rPh>
    <rPh sb="3" eb="4">
      <t>シ</t>
    </rPh>
    <rPh sb="6" eb="8">
      <t>ショシュツ</t>
    </rPh>
    <rPh sb="11" eb="13">
      <t>ゲンサン</t>
    </rPh>
    <rPh sb="13" eb="14">
      <t>イ</t>
    </rPh>
    <rPh sb="14" eb="16">
      <t>ヨリマサ</t>
    </rPh>
    <rPh sb="16" eb="18">
      <t>イセキ</t>
    </rPh>
    <rPh sb="19" eb="20">
      <t>ニ</t>
    </rPh>
    <rPh sb="20" eb="21">
      <t>ダイ</t>
    </rPh>
    <phoneticPr fontId="1"/>
  </si>
  <si>
    <t>『古河郷土史研究会会報』五六</t>
    <rPh sb="1" eb="3">
      <t>コガ</t>
    </rPh>
    <rPh sb="3" eb="6">
      <t>キョウドシ</t>
    </rPh>
    <rPh sb="6" eb="9">
      <t>ケンキュウカイ</t>
    </rPh>
    <rPh sb="9" eb="11">
      <t>カイホウ</t>
    </rPh>
    <rPh sb="12" eb="14">
      <t>56</t>
    </rPh>
    <phoneticPr fontId="1"/>
  </si>
  <si>
    <t>古河郷土史研究会</t>
    <rPh sb="0" eb="2">
      <t>コガ</t>
    </rPh>
    <rPh sb="2" eb="4">
      <t>キョウド</t>
    </rPh>
    <rPh sb="4" eb="5">
      <t>シ</t>
    </rPh>
    <rPh sb="5" eb="8">
      <t>ケンキュウカイ</t>
    </rPh>
    <phoneticPr fontId="1"/>
  </si>
  <si>
    <t>岩下　徹幸</t>
    <rPh sb="0" eb="2">
      <t>イワシタ</t>
    </rPh>
    <rPh sb="3" eb="4">
      <t>テツ</t>
    </rPh>
    <rPh sb="4" eb="5">
      <t>サチ</t>
    </rPh>
    <phoneticPr fontId="1"/>
  </si>
  <si>
    <t>古河公方学習ノート二「享徳の乱、関東武家の諸相・古河と京都」</t>
    <rPh sb="0" eb="4">
      <t>コガクボウ</t>
    </rPh>
    <rPh sb="4" eb="6">
      <t>ガクシュウ</t>
    </rPh>
    <rPh sb="9" eb="10">
      <t>2</t>
    </rPh>
    <rPh sb="11" eb="13">
      <t>キョウトク</t>
    </rPh>
    <rPh sb="14" eb="15">
      <t>ラン</t>
    </rPh>
    <rPh sb="16" eb="18">
      <t>カントウ</t>
    </rPh>
    <rPh sb="18" eb="20">
      <t>ブケ</t>
    </rPh>
    <rPh sb="21" eb="23">
      <t>ショソウ</t>
    </rPh>
    <rPh sb="24" eb="26">
      <t>コガ</t>
    </rPh>
    <rPh sb="27" eb="29">
      <t>キョウト</t>
    </rPh>
    <phoneticPr fontId="1"/>
  </si>
  <si>
    <t>寺内　守男</t>
    <rPh sb="0" eb="2">
      <t>テラウチ</t>
    </rPh>
    <rPh sb="3" eb="5">
      <t>モリオ</t>
    </rPh>
    <phoneticPr fontId="1"/>
  </si>
  <si>
    <t>秋田藩士、先祖の旧記を求めて（左五衛門の手紙）</t>
    <rPh sb="0" eb="2">
      <t>アキタ</t>
    </rPh>
    <rPh sb="2" eb="4">
      <t>ハンシ</t>
    </rPh>
    <rPh sb="5" eb="7">
      <t>センゾ</t>
    </rPh>
    <rPh sb="8" eb="9">
      <t>キュウ</t>
    </rPh>
    <rPh sb="9" eb="10">
      <t>キ</t>
    </rPh>
    <rPh sb="11" eb="12">
      <t>モト</t>
    </rPh>
    <rPh sb="15" eb="16">
      <t>ヒダリ</t>
    </rPh>
    <rPh sb="16" eb="19">
      <t>ゴエモン</t>
    </rPh>
    <rPh sb="20" eb="22">
      <t>テガミ</t>
    </rPh>
    <phoneticPr fontId="1"/>
  </si>
  <si>
    <t>『大子郷土史研究』三</t>
    <rPh sb="1" eb="3">
      <t>ダイゴ</t>
    </rPh>
    <rPh sb="3" eb="6">
      <t>キョウドシ</t>
    </rPh>
    <rPh sb="6" eb="8">
      <t>ケンキュウ</t>
    </rPh>
    <rPh sb="9" eb="10">
      <t>3</t>
    </rPh>
    <phoneticPr fontId="1"/>
  </si>
  <si>
    <t>大子郷土史の会</t>
    <rPh sb="0" eb="2">
      <t>ダイゴ</t>
    </rPh>
    <rPh sb="2" eb="5">
      <t>キョウドシ</t>
    </rPh>
    <rPh sb="6" eb="7">
      <t>カイ</t>
    </rPh>
    <phoneticPr fontId="1"/>
  </si>
  <si>
    <t>『大子郷土史研究』四</t>
    <rPh sb="1" eb="3">
      <t>ダイゴ</t>
    </rPh>
    <rPh sb="3" eb="6">
      <t>キョウドシ</t>
    </rPh>
    <rPh sb="6" eb="8">
      <t>ケンキュウ</t>
    </rPh>
    <rPh sb="9" eb="10">
      <t>4</t>
    </rPh>
    <phoneticPr fontId="1"/>
  </si>
  <si>
    <t>野内　正美</t>
    <rPh sb="0" eb="2">
      <t>ヤナイ</t>
    </rPh>
    <rPh sb="3" eb="5">
      <t>マサミ</t>
    </rPh>
    <phoneticPr fontId="1"/>
  </si>
  <si>
    <t>佐竹氏が土着したころの久慈那珂地方</t>
    <rPh sb="0" eb="3">
      <t>サタケシ</t>
    </rPh>
    <rPh sb="4" eb="6">
      <t>ドチャク</t>
    </rPh>
    <rPh sb="11" eb="13">
      <t>クジ</t>
    </rPh>
    <rPh sb="13" eb="15">
      <t>ナカ</t>
    </rPh>
    <rPh sb="15" eb="17">
      <t>チホウ</t>
    </rPh>
    <phoneticPr fontId="1"/>
  </si>
  <si>
    <t>二〇一八.四</t>
    <rPh sb="0" eb="4">
      <t>2018</t>
    </rPh>
    <rPh sb="5" eb="6">
      <t>4</t>
    </rPh>
    <phoneticPr fontId="1"/>
  </si>
  <si>
    <t>足利持氏と上杉憲実（三）</t>
    <rPh sb="0" eb="2">
      <t>アシカガ</t>
    </rPh>
    <rPh sb="2" eb="4">
      <t>モチウジ</t>
    </rPh>
    <rPh sb="5" eb="7">
      <t>ウエスギ</t>
    </rPh>
    <rPh sb="7" eb="9">
      <t>ノリザネ</t>
    </rPh>
    <rPh sb="10" eb="11">
      <t>3</t>
    </rPh>
    <phoneticPr fontId="1"/>
  </si>
  <si>
    <t>『玉造史叢』五九</t>
    <rPh sb="1" eb="5">
      <t>タマツクリシソウ</t>
    </rPh>
    <rPh sb="6" eb="8">
      <t>59</t>
    </rPh>
    <phoneticPr fontId="1"/>
  </si>
  <si>
    <t>鎌倉後期における佐竹一族ー元応元年佐竹彦四郎宛沙弥某奉書をめぐってー</t>
    <rPh sb="0" eb="2">
      <t>カマクラ</t>
    </rPh>
    <rPh sb="2" eb="4">
      <t>コウキ</t>
    </rPh>
    <rPh sb="8" eb="10">
      <t>サタケ</t>
    </rPh>
    <rPh sb="10" eb="12">
      <t>イチゾク</t>
    </rPh>
    <rPh sb="13" eb="15">
      <t>ゲンオウ</t>
    </rPh>
    <rPh sb="15" eb="17">
      <t>ガンネン</t>
    </rPh>
    <rPh sb="17" eb="19">
      <t>サタケ</t>
    </rPh>
    <rPh sb="19" eb="20">
      <t>ヒコ</t>
    </rPh>
    <rPh sb="20" eb="22">
      <t>シロウ</t>
    </rPh>
    <rPh sb="22" eb="23">
      <t>アテ</t>
    </rPh>
    <rPh sb="23" eb="25">
      <t>シャミ</t>
    </rPh>
    <rPh sb="25" eb="26">
      <t>ボウ</t>
    </rPh>
    <rPh sb="26" eb="28">
      <t>ホウショ</t>
    </rPh>
    <phoneticPr fontId="1"/>
  </si>
  <si>
    <t>『常総中世史研究』六</t>
    <rPh sb="1" eb="8">
      <t>ジョウソウチュウセイシケンキュウ</t>
    </rPh>
    <rPh sb="9" eb="10">
      <t>6</t>
    </rPh>
    <phoneticPr fontId="1"/>
  </si>
  <si>
    <t>飛田　英世</t>
    <rPh sb="0" eb="2">
      <t>トビタ</t>
    </rPh>
    <rPh sb="3" eb="5">
      <t>ヒデヨ</t>
    </rPh>
    <phoneticPr fontId="1"/>
  </si>
  <si>
    <t>調査報告：ひたちなか市の鎌倉街道</t>
    <rPh sb="0" eb="2">
      <t>チョウサ</t>
    </rPh>
    <rPh sb="2" eb="4">
      <t>ホウコク</t>
    </rPh>
    <rPh sb="10" eb="11">
      <t>シ</t>
    </rPh>
    <rPh sb="12" eb="14">
      <t>カマクラ</t>
    </rPh>
    <rPh sb="14" eb="16">
      <t>カイドウ</t>
    </rPh>
    <phoneticPr fontId="1"/>
  </si>
  <si>
    <t>茨城大学中世史研究会</t>
    <rPh sb="0" eb="10">
      <t>イバラキダイガクチュウセイシケンキュウカイ</t>
    </rPh>
    <phoneticPr fontId="1"/>
  </si>
  <si>
    <t>那珂市中世城郭遺跡分布・縄張調査報告（四）ー門部・戸崎・戸多地区ー</t>
    <rPh sb="0" eb="3">
      <t>ナカシ</t>
    </rPh>
    <rPh sb="3" eb="5">
      <t>チュウセイ</t>
    </rPh>
    <rPh sb="5" eb="7">
      <t>ジョウカク</t>
    </rPh>
    <rPh sb="7" eb="9">
      <t>イセキ</t>
    </rPh>
    <rPh sb="9" eb="11">
      <t>ブンプ</t>
    </rPh>
    <rPh sb="12" eb="14">
      <t>ナワバ</t>
    </rPh>
    <rPh sb="14" eb="16">
      <t>チョウサ</t>
    </rPh>
    <rPh sb="16" eb="18">
      <t>ホウコク</t>
    </rPh>
    <rPh sb="19" eb="20">
      <t>4</t>
    </rPh>
    <rPh sb="22" eb="24">
      <t>カドベ</t>
    </rPh>
    <rPh sb="25" eb="27">
      <t>トサキ</t>
    </rPh>
    <rPh sb="28" eb="29">
      <t>ト</t>
    </rPh>
    <rPh sb="29" eb="30">
      <t>タ</t>
    </rPh>
    <rPh sb="30" eb="32">
      <t>チク</t>
    </rPh>
    <phoneticPr fontId="1"/>
  </si>
  <si>
    <t>常陸太田市来迎院所蔵大般若経調査報告（四）</t>
    <rPh sb="0" eb="5">
      <t>ヒタチオオタシ</t>
    </rPh>
    <rPh sb="5" eb="7">
      <t>ライゴウ</t>
    </rPh>
    <rPh sb="7" eb="8">
      <t>イン</t>
    </rPh>
    <rPh sb="8" eb="10">
      <t>ショゾウ</t>
    </rPh>
    <rPh sb="10" eb="11">
      <t>ダイ</t>
    </rPh>
    <rPh sb="11" eb="14">
      <t>ハンニャキョウ</t>
    </rPh>
    <rPh sb="14" eb="16">
      <t>チョウサ</t>
    </rPh>
    <rPh sb="16" eb="18">
      <t>ホウコク</t>
    </rPh>
    <rPh sb="19" eb="20">
      <t>4</t>
    </rPh>
    <phoneticPr fontId="1"/>
  </si>
  <si>
    <t>史料紹介：常陸大宮市域の新出中世棟札・巡礼札</t>
    <rPh sb="0" eb="2">
      <t>シリョウ</t>
    </rPh>
    <rPh sb="2" eb="4">
      <t>ショウカイ</t>
    </rPh>
    <rPh sb="5" eb="10">
      <t>ヒタチオオミヤシ</t>
    </rPh>
    <rPh sb="10" eb="11">
      <t>イキ</t>
    </rPh>
    <rPh sb="12" eb="14">
      <t>シンシュツ</t>
    </rPh>
    <rPh sb="14" eb="16">
      <t>チュウセイ</t>
    </rPh>
    <rPh sb="16" eb="18">
      <t>ムナフダ</t>
    </rPh>
    <rPh sb="19" eb="21">
      <t>ジュンレイ</t>
    </rPh>
    <rPh sb="21" eb="22">
      <t>サツ</t>
    </rPh>
    <phoneticPr fontId="1"/>
  </si>
  <si>
    <t>二〇一八.一</t>
    <rPh sb="0" eb="4">
      <t>2018</t>
    </rPh>
    <rPh sb="5" eb="6">
      <t>1</t>
    </rPh>
    <phoneticPr fontId="1"/>
  </si>
  <si>
    <t>常陸国佐竹氏の生涯（一）</t>
    <rPh sb="0" eb="2">
      <t>ヒタチ</t>
    </rPh>
    <rPh sb="2" eb="3">
      <t>クニ</t>
    </rPh>
    <rPh sb="3" eb="6">
      <t>サタケシ</t>
    </rPh>
    <rPh sb="7" eb="9">
      <t>ショウガイ</t>
    </rPh>
    <rPh sb="10" eb="11">
      <t>1</t>
    </rPh>
    <phoneticPr fontId="1"/>
  </si>
  <si>
    <t>『ひたち歴研』三四</t>
    <rPh sb="4" eb="6">
      <t>レキケン</t>
    </rPh>
    <rPh sb="7" eb="9">
      <t>34</t>
    </rPh>
    <phoneticPr fontId="1"/>
  </si>
  <si>
    <t>嶋崎　敏</t>
    <rPh sb="0" eb="2">
      <t>シマザキ</t>
    </rPh>
    <rPh sb="3" eb="4">
      <t>ビン</t>
    </rPh>
    <phoneticPr fontId="1"/>
  </si>
  <si>
    <t>佐竹氏による南方三十三館の仕置</t>
    <rPh sb="0" eb="3">
      <t>サタケシ</t>
    </rPh>
    <rPh sb="6" eb="12">
      <t>ナンポウ33カン</t>
    </rPh>
    <rPh sb="13" eb="15">
      <t>シオ</t>
    </rPh>
    <phoneticPr fontId="1"/>
  </si>
  <si>
    <t>『ひたち歴研』三五</t>
    <rPh sb="4" eb="6">
      <t>レキケン</t>
    </rPh>
    <rPh sb="7" eb="9">
      <t>35</t>
    </rPh>
    <phoneticPr fontId="1"/>
  </si>
  <si>
    <t>常陸国佐竹氏の生涯（二）</t>
    <rPh sb="0" eb="2">
      <t>ヒタチ</t>
    </rPh>
    <rPh sb="2" eb="3">
      <t>クニ</t>
    </rPh>
    <rPh sb="3" eb="6">
      <t>サタケシ</t>
    </rPh>
    <rPh sb="7" eb="9">
      <t>ショウガイ</t>
    </rPh>
    <rPh sb="10" eb="11">
      <t>2</t>
    </rPh>
    <phoneticPr fontId="1"/>
  </si>
  <si>
    <t>「国指定史跡大宝城跡発掘調査報告書（第四五次調査）」</t>
    <rPh sb="1" eb="4">
      <t>クニシテイ</t>
    </rPh>
    <rPh sb="4" eb="6">
      <t>シセキ</t>
    </rPh>
    <rPh sb="6" eb="10">
      <t>ダイホウジョウセキ</t>
    </rPh>
    <rPh sb="10" eb="12">
      <t>ハックツ</t>
    </rPh>
    <rPh sb="12" eb="14">
      <t>チョウサ</t>
    </rPh>
    <rPh sb="14" eb="17">
      <t>ホウコクショ</t>
    </rPh>
    <rPh sb="18" eb="19">
      <t>ダイ</t>
    </rPh>
    <rPh sb="19" eb="21">
      <t>45</t>
    </rPh>
    <rPh sb="21" eb="22">
      <t>ジ</t>
    </rPh>
    <rPh sb="22" eb="24">
      <t>チョウサ</t>
    </rPh>
    <phoneticPr fontId="1"/>
  </si>
  <si>
    <t>宇留野　弘</t>
    <rPh sb="0" eb="3">
      <t>ウルノ</t>
    </rPh>
    <rPh sb="4" eb="5">
      <t>ヒロシ</t>
    </rPh>
    <phoneticPr fontId="1"/>
  </si>
  <si>
    <t>「佐竹支族宇留野氏系譜ー秋田に下向した宇留野氏の探訪ー」</t>
    <rPh sb="1" eb="3">
      <t>サタケ</t>
    </rPh>
    <rPh sb="3" eb="5">
      <t>シゾク</t>
    </rPh>
    <rPh sb="5" eb="8">
      <t>ウルノ</t>
    </rPh>
    <rPh sb="8" eb="9">
      <t>シ</t>
    </rPh>
    <rPh sb="9" eb="11">
      <t>ケイフ</t>
    </rPh>
    <rPh sb="12" eb="14">
      <t>アキタ</t>
    </rPh>
    <rPh sb="15" eb="17">
      <t>ゲコウ</t>
    </rPh>
    <rPh sb="19" eb="22">
      <t>ウルノ</t>
    </rPh>
    <rPh sb="22" eb="23">
      <t>シ</t>
    </rPh>
    <rPh sb="24" eb="26">
      <t>タンボウ</t>
    </rPh>
    <phoneticPr fontId="1"/>
  </si>
  <si>
    <t>秋田文化出版</t>
    <rPh sb="0" eb="2">
      <t>アキタ</t>
    </rPh>
    <rPh sb="2" eb="4">
      <t>ブンカ</t>
    </rPh>
    <rPh sb="4" eb="6">
      <t>シュッパン</t>
    </rPh>
    <phoneticPr fontId="1"/>
  </si>
  <si>
    <t>那珂市史編さん委員会</t>
    <rPh sb="0" eb="2">
      <t>ナカ</t>
    </rPh>
    <rPh sb="2" eb="4">
      <t>シシ</t>
    </rPh>
    <rPh sb="4" eb="5">
      <t>ヘン</t>
    </rPh>
    <rPh sb="7" eb="10">
      <t>イインカイ</t>
    </rPh>
    <phoneticPr fontId="1"/>
  </si>
  <si>
    <t>「中世那珂台地の川と道」</t>
    <rPh sb="1" eb="3">
      <t>チュウセイ</t>
    </rPh>
    <rPh sb="3" eb="5">
      <t>ナカ</t>
    </rPh>
    <rPh sb="5" eb="7">
      <t>ダイチ</t>
    </rPh>
    <rPh sb="8" eb="9">
      <t>カワ</t>
    </rPh>
    <rPh sb="10" eb="11">
      <t>ミチ</t>
    </rPh>
    <phoneticPr fontId="1"/>
  </si>
  <si>
    <t>「平成三〇年度企画展　藤原秀郷ー源平と並ぶ名門武士団の成立ー」</t>
    <rPh sb="1" eb="3">
      <t>ヘイセイ</t>
    </rPh>
    <rPh sb="3" eb="5">
      <t>30</t>
    </rPh>
    <rPh sb="5" eb="7">
      <t>ネンド</t>
    </rPh>
    <rPh sb="7" eb="10">
      <t>キカクテン</t>
    </rPh>
    <rPh sb="11" eb="13">
      <t>フジワラ</t>
    </rPh>
    <rPh sb="13" eb="15">
      <t>ヒデサト</t>
    </rPh>
    <rPh sb="16" eb="18">
      <t>ゲンペイ</t>
    </rPh>
    <rPh sb="19" eb="20">
      <t>ナラ</t>
    </rPh>
    <rPh sb="21" eb="23">
      <t>メイモン</t>
    </rPh>
    <rPh sb="23" eb="26">
      <t>ブシダン</t>
    </rPh>
    <rPh sb="27" eb="29">
      <t>セイリツ</t>
    </rPh>
    <phoneticPr fontId="1"/>
  </si>
  <si>
    <t>栃木県立博物館</t>
    <rPh sb="0" eb="7">
      <t>トチギケンリツハクブツカン</t>
    </rPh>
    <phoneticPr fontId="1"/>
  </si>
  <si>
    <t>坂田　暁風</t>
    <rPh sb="0" eb="2">
      <t>サカタ</t>
    </rPh>
    <rPh sb="3" eb="4">
      <t>アカツキ</t>
    </rPh>
    <rPh sb="4" eb="5">
      <t>カゼ</t>
    </rPh>
    <phoneticPr fontId="1"/>
  </si>
  <si>
    <t>「歴代水戸城主実録（大掾氏ー江戸氏ー佐竹氏ー徳川家）」</t>
    <rPh sb="1" eb="3">
      <t>レキダイ</t>
    </rPh>
    <rPh sb="3" eb="6">
      <t>ミトジョウ</t>
    </rPh>
    <rPh sb="6" eb="7">
      <t>シュ</t>
    </rPh>
    <rPh sb="7" eb="9">
      <t>ジツロク</t>
    </rPh>
    <rPh sb="10" eb="12">
      <t>ダイジョウ</t>
    </rPh>
    <rPh sb="12" eb="13">
      <t>シ</t>
    </rPh>
    <rPh sb="14" eb="16">
      <t>エド</t>
    </rPh>
    <rPh sb="16" eb="17">
      <t>シ</t>
    </rPh>
    <rPh sb="18" eb="21">
      <t>サタケシ</t>
    </rPh>
    <rPh sb="22" eb="24">
      <t>トクガワ</t>
    </rPh>
    <rPh sb="24" eb="25">
      <t>ケ</t>
    </rPh>
    <phoneticPr fontId="1"/>
  </si>
  <si>
    <t>二〇一九.三</t>
    <rPh sb="0" eb="4">
      <t>2019</t>
    </rPh>
    <rPh sb="5" eb="6">
      <t>3</t>
    </rPh>
    <phoneticPr fontId="1"/>
  </si>
  <si>
    <t>特別寄稿：中世行方郡の陸路</t>
    <rPh sb="0" eb="2">
      <t>トクベツ</t>
    </rPh>
    <rPh sb="2" eb="4">
      <t>キコウ</t>
    </rPh>
    <rPh sb="5" eb="7">
      <t>チュウセイ</t>
    </rPh>
    <rPh sb="7" eb="9">
      <t>ナメカタ</t>
    </rPh>
    <rPh sb="9" eb="10">
      <t>グン</t>
    </rPh>
    <rPh sb="11" eb="13">
      <t>リクロ</t>
    </rPh>
    <phoneticPr fontId="1"/>
  </si>
  <si>
    <t>『麻生の文化』五〇</t>
    <rPh sb="1" eb="3">
      <t>アソウ</t>
    </rPh>
    <rPh sb="4" eb="6">
      <t>ブンカ</t>
    </rPh>
    <rPh sb="7" eb="9">
      <t>50</t>
    </rPh>
    <phoneticPr fontId="1"/>
  </si>
  <si>
    <t>行方市麻生郷土文化研究会</t>
    <rPh sb="0" eb="3">
      <t>ユクエシ</t>
    </rPh>
    <rPh sb="3" eb="5">
      <t>アソウ</t>
    </rPh>
    <rPh sb="5" eb="7">
      <t>キョウド</t>
    </rPh>
    <rPh sb="7" eb="12">
      <t>ブンカケンキュウカイ</t>
    </rPh>
    <phoneticPr fontId="1"/>
  </si>
  <si>
    <t>加藤　善雄</t>
    <rPh sb="0" eb="2">
      <t>カトウ</t>
    </rPh>
    <rPh sb="3" eb="4">
      <t>ヨシ</t>
    </rPh>
    <rPh sb="4" eb="5">
      <t>オ</t>
    </rPh>
    <phoneticPr fontId="1"/>
  </si>
  <si>
    <t>天王山と新庄直頼ーその一　山崎の合戦ー</t>
    <rPh sb="0" eb="3">
      <t>テンノウサン</t>
    </rPh>
    <rPh sb="4" eb="6">
      <t>シンジョウ</t>
    </rPh>
    <rPh sb="6" eb="8">
      <t>ナオヨリ</t>
    </rPh>
    <rPh sb="11" eb="12">
      <t>1</t>
    </rPh>
    <rPh sb="13" eb="15">
      <t>ヤマサキ</t>
    </rPh>
    <rPh sb="16" eb="18">
      <t>カッセン</t>
    </rPh>
    <phoneticPr fontId="1"/>
  </si>
  <si>
    <t>天王山と新庄直頼ーその二　山崎山崎城（天王山城）ー</t>
    <rPh sb="0" eb="3">
      <t>テンノウサン</t>
    </rPh>
    <rPh sb="4" eb="6">
      <t>シンジョウ</t>
    </rPh>
    <rPh sb="6" eb="8">
      <t>ナオヨリ</t>
    </rPh>
    <rPh sb="11" eb="12">
      <t>2</t>
    </rPh>
    <rPh sb="13" eb="15">
      <t>ヤマサキ</t>
    </rPh>
    <rPh sb="15" eb="17">
      <t>ヤマサキ</t>
    </rPh>
    <rPh sb="17" eb="18">
      <t>ジョウ</t>
    </rPh>
    <rPh sb="19" eb="21">
      <t>テンノウ</t>
    </rPh>
    <rPh sb="21" eb="23">
      <t>ヤマシロ</t>
    </rPh>
    <phoneticPr fontId="1"/>
  </si>
  <si>
    <t>二〇一九.五</t>
    <rPh sb="0" eb="4">
      <t>2019</t>
    </rPh>
    <rPh sb="5" eb="6">
      <t>5</t>
    </rPh>
    <phoneticPr fontId="1"/>
  </si>
  <si>
    <t>旧下館市の板碑を歩く</t>
    <rPh sb="0" eb="1">
      <t>キュウ</t>
    </rPh>
    <rPh sb="1" eb="4">
      <t>シモダテシ</t>
    </rPh>
    <rPh sb="5" eb="6">
      <t>イタ</t>
    </rPh>
    <rPh sb="6" eb="7">
      <t>ヒ</t>
    </rPh>
    <rPh sb="8" eb="9">
      <t>アル</t>
    </rPh>
    <phoneticPr fontId="1"/>
  </si>
  <si>
    <t>『茨城県考古学協会誌』三一</t>
    <rPh sb="1" eb="10">
      <t>イバラキケンコウコガクキョウカイシ</t>
    </rPh>
    <rPh sb="11" eb="13">
      <t>31</t>
    </rPh>
    <phoneticPr fontId="1"/>
  </si>
  <si>
    <t>『茨城県立歴史館報』四六</t>
    <rPh sb="1" eb="9">
      <t>イバラキケンリツレキシカンホウ</t>
    </rPh>
    <rPh sb="10" eb="12">
      <t>46</t>
    </rPh>
    <phoneticPr fontId="1"/>
  </si>
  <si>
    <t>上杉謙信の越山と常陸　その一</t>
    <rPh sb="0" eb="2">
      <t>ウエスギ</t>
    </rPh>
    <rPh sb="2" eb="4">
      <t>ケンシン</t>
    </rPh>
    <rPh sb="5" eb="6">
      <t>エツ</t>
    </rPh>
    <rPh sb="6" eb="7">
      <t>ザン</t>
    </rPh>
    <rPh sb="8" eb="10">
      <t>ヒタチ</t>
    </rPh>
    <rPh sb="13" eb="14">
      <t>1</t>
    </rPh>
    <phoneticPr fontId="1"/>
  </si>
  <si>
    <t>二〇一九.六</t>
    <rPh sb="0" eb="4">
      <t>2019</t>
    </rPh>
    <rPh sb="5" eb="6">
      <t>6</t>
    </rPh>
    <phoneticPr fontId="1"/>
  </si>
  <si>
    <t>随想：平将門以後の常総武士団</t>
    <rPh sb="0" eb="2">
      <t>ズイソウ</t>
    </rPh>
    <rPh sb="3" eb="4">
      <t>タイラ</t>
    </rPh>
    <rPh sb="4" eb="6">
      <t>マサカド</t>
    </rPh>
    <rPh sb="6" eb="8">
      <t>イゴ</t>
    </rPh>
    <rPh sb="9" eb="11">
      <t>ジョウソウ</t>
    </rPh>
    <rPh sb="11" eb="14">
      <t>ブシダン</t>
    </rPh>
    <phoneticPr fontId="1"/>
  </si>
  <si>
    <t>『茨城史林』四三</t>
    <rPh sb="1" eb="5">
      <t>イバラキシリン</t>
    </rPh>
    <rPh sb="6" eb="8">
      <t>43</t>
    </rPh>
    <phoneticPr fontId="1"/>
  </si>
  <si>
    <t>『郷土北浦』四二</t>
    <rPh sb="1" eb="5">
      <t>キョウドキタウラ</t>
    </rPh>
    <rPh sb="6" eb="8">
      <t>42</t>
    </rPh>
    <phoneticPr fontId="1"/>
  </si>
  <si>
    <t>平の将門「関東併合」平の兎茂王</t>
    <rPh sb="0" eb="1">
      <t>タイラ</t>
    </rPh>
    <rPh sb="2" eb="4">
      <t>マサカド</t>
    </rPh>
    <rPh sb="5" eb="7">
      <t>カントウ</t>
    </rPh>
    <rPh sb="7" eb="9">
      <t>ヘイゴウ</t>
    </rPh>
    <rPh sb="10" eb="11">
      <t>タイラ</t>
    </rPh>
    <rPh sb="12" eb="13">
      <t>ウサギ</t>
    </rPh>
    <rPh sb="13" eb="14">
      <t>モ</t>
    </rPh>
    <rPh sb="14" eb="15">
      <t>オウ</t>
    </rPh>
    <phoneticPr fontId="1"/>
  </si>
  <si>
    <t>根本　千里</t>
    <rPh sb="0" eb="2">
      <t>ネモト</t>
    </rPh>
    <rPh sb="3" eb="5">
      <t>センリ</t>
    </rPh>
    <phoneticPr fontId="1"/>
  </si>
  <si>
    <t>大窪　範光</t>
    <rPh sb="0" eb="2">
      <t>オオクボ</t>
    </rPh>
    <rPh sb="3" eb="5">
      <t>ノリミツ</t>
    </rPh>
    <phoneticPr fontId="1"/>
  </si>
  <si>
    <t>源頼朝による東国武士の糾合</t>
    <rPh sb="0" eb="1">
      <t>ミナモト</t>
    </rPh>
    <rPh sb="1" eb="3">
      <t>ヨリトモ</t>
    </rPh>
    <rPh sb="6" eb="8">
      <t>トウゴク</t>
    </rPh>
    <rPh sb="8" eb="10">
      <t>ブシ</t>
    </rPh>
    <rPh sb="11" eb="13">
      <t>キュウゴウ</t>
    </rPh>
    <phoneticPr fontId="1"/>
  </si>
  <si>
    <t>『郷土ひたち』六九</t>
    <rPh sb="1" eb="3">
      <t>キョウド</t>
    </rPh>
    <rPh sb="7" eb="9">
      <t>69</t>
    </rPh>
    <phoneticPr fontId="1"/>
  </si>
  <si>
    <t>中世大窪郷の信仰・宗教空間（下）</t>
    <rPh sb="0" eb="2">
      <t>チュウセイ</t>
    </rPh>
    <rPh sb="2" eb="5">
      <t>オオクボゴウ</t>
    </rPh>
    <rPh sb="6" eb="8">
      <t>シンコウ</t>
    </rPh>
    <rPh sb="9" eb="11">
      <t>シュウキョウ</t>
    </rPh>
    <rPh sb="11" eb="13">
      <t>クウカン</t>
    </rPh>
    <rPh sb="14" eb="15">
      <t>シタ</t>
    </rPh>
    <phoneticPr fontId="1"/>
  </si>
  <si>
    <t>池田　倫弥</t>
    <rPh sb="0" eb="2">
      <t>イケダ</t>
    </rPh>
    <rPh sb="3" eb="4">
      <t>リン</t>
    </rPh>
    <rPh sb="4" eb="5">
      <t>ヤ</t>
    </rPh>
    <phoneticPr fontId="1"/>
  </si>
  <si>
    <t>古河公方と関東の領主たち</t>
    <rPh sb="0" eb="4">
      <t>コガクボウ</t>
    </rPh>
    <rPh sb="5" eb="7">
      <t>カントウ</t>
    </rPh>
    <rPh sb="8" eb="10">
      <t>リョウシュ</t>
    </rPh>
    <phoneticPr fontId="1"/>
  </si>
  <si>
    <t>『古河郷土史研究会会報』五七</t>
    <rPh sb="1" eb="3">
      <t>コガ</t>
    </rPh>
    <rPh sb="3" eb="6">
      <t>キョウドシ</t>
    </rPh>
    <rPh sb="6" eb="9">
      <t>ケンキュウカイ</t>
    </rPh>
    <rPh sb="9" eb="11">
      <t>カイホウ</t>
    </rPh>
    <rPh sb="12" eb="14">
      <t>５７</t>
    </rPh>
    <phoneticPr fontId="1"/>
  </si>
  <si>
    <t>『国史学』二二七</t>
    <rPh sb="1" eb="4">
      <t>コクシガク</t>
    </rPh>
    <rPh sb="5" eb="8">
      <t>227</t>
    </rPh>
    <phoneticPr fontId="1"/>
  </si>
  <si>
    <t>官務家領常陸国吉田社領における沙汰人・住人の動向ー平安・鎌倉期東国の村落形成についてー</t>
    <rPh sb="0" eb="1">
      <t>カン</t>
    </rPh>
    <rPh sb="1" eb="2">
      <t>ム</t>
    </rPh>
    <rPh sb="2" eb="3">
      <t>イエ</t>
    </rPh>
    <rPh sb="3" eb="4">
      <t>リョウ</t>
    </rPh>
    <rPh sb="4" eb="6">
      <t>ヒタチ</t>
    </rPh>
    <rPh sb="6" eb="7">
      <t>クニ</t>
    </rPh>
    <rPh sb="7" eb="9">
      <t>ヨシダ</t>
    </rPh>
    <rPh sb="9" eb="11">
      <t>シャリョウ</t>
    </rPh>
    <rPh sb="15" eb="18">
      <t>サタニン</t>
    </rPh>
    <rPh sb="19" eb="21">
      <t>ジュウニン</t>
    </rPh>
    <rPh sb="22" eb="24">
      <t>ドウコウ</t>
    </rPh>
    <rPh sb="25" eb="27">
      <t>ヘイアン</t>
    </rPh>
    <rPh sb="28" eb="30">
      <t>カマクラ</t>
    </rPh>
    <rPh sb="30" eb="31">
      <t>キ</t>
    </rPh>
    <rPh sb="31" eb="33">
      <t>トウゴク</t>
    </rPh>
    <rPh sb="34" eb="36">
      <t>ソンラク</t>
    </rPh>
    <rPh sb="36" eb="38">
      <t>ケイセイ</t>
    </rPh>
    <phoneticPr fontId="1"/>
  </si>
  <si>
    <t>二〇一九.二</t>
    <rPh sb="0" eb="4">
      <t>2019</t>
    </rPh>
    <rPh sb="5" eb="6">
      <t>2</t>
    </rPh>
    <phoneticPr fontId="1"/>
  </si>
  <si>
    <t>鎌倉後期の「ゐ中」と「かまくら」ー長福寺本尊地蔵菩薩坐像胎内文書からー</t>
    <rPh sb="0" eb="2">
      <t>カマクラ</t>
    </rPh>
    <rPh sb="2" eb="4">
      <t>コウキ</t>
    </rPh>
    <rPh sb="7" eb="8">
      <t>ナカ</t>
    </rPh>
    <rPh sb="17" eb="20">
      <t>チョウフクジ</t>
    </rPh>
    <rPh sb="20" eb="22">
      <t>ホンゾン</t>
    </rPh>
    <rPh sb="22" eb="24">
      <t>ジゾウ</t>
    </rPh>
    <rPh sb="24" eb="26">
      <t>ボサツ</t>
    </rPh>
    <rPh sb="26" eb="28">
      <t>ザゾウ</t>
    </rPh>
    <rPh sb="28" eb="30">
      <t>タイナイ</t>
    </rPh>
    <rPh sb="30" eb="32">
      <t>モンジョ</t>
    </rPh>
    <phoneticPr fontId="1"/>
  </si>
  <si>
    <t>『常総中世史研究』七</t>
    <rPh sb="1" eb="8">
      <t>ジョウソウチュウセイシケンキュウ</t>
    </rPh>
    <rPh sb="9" eb="10">
      <t>7</t>
    </rPh>
    <phoneticPr fontId="1"/>
  </si>
  <si>
    <t>中世の水戸城と城下町</t>
    <rPh sb="0" eb="2">
      <t>チュウセイ</t>
    </rPh>
    <rPh sb="3" eb="6">
      <t>ミトジョウ</t>
    </rPh>
    <rPh sb="7" eb="10">
      <t>ジョウカマチ</t>
    </rPh>
    <phoneticPr fontId="1"/>
  </si>
  <si>
    <t>戦国期常陸江戸氏の領域支配とその構造</t>
    <rPh sb="0" eb="3">
      <t>センゴクキ</t>
    </rPh>
    <rPh sb="3" eb="5">
      <t>ヒタチ</t>
    </rPh>
    <rPh sb="5" eb="7">
      <t>エド</t>
    </rPh>
    <rPh sb="7" eb="8">
      <t>シ</t>
    </rPh>
    <rPh sb="9" eb="11">
      <t>リョウイキ</t>
    </rPh>
    <rPh sb="11" eb="13">
      <t>シハイ</t>
    </rPh>
    <rPh sb="16" eb="18">
      <t>コウゾウ</t>
    </rPh>
    <phoneticPr fontId="1"/>
  </si>
  <si>
    <t>谷口　雄太</t>
    <rPh sb="0" eb="2">
      <t>タニグチ</t>
    </rPh>
    <rPh sb="3" eb="5">
      <t>ユウタ</t>
    </rPh>
    <phoneticPr fontId="1"/>
  </si>
  <si>
    <t>朝香神社棟札にみる中世の常陸北部ー大塚氏を中心にー</t>
    <rPh sb="0" eb="2">
      <t>アサカ</t>
    </rPh>
    <rPh sb="2" eb="4">
      <t>ジンジャ</t>
    </rPh>
    <rPh sb="4" eb="6">
      <t>ムナフダ</t>
    </rPh>
    <rPh sb="9" eb="11">
      <t>チュウセイ</t>
    </rPh>
    <rPh sb="12" eb="14">
      <t>ヒタチ</t>
    </rPh>
    <rPh sb="14" eb="16">
      <t>ホクブ</t>
    </rPh>
    <rPh sb="17" eb="19">
      <t>オオツカ</t>
    </rPh>
    <rPh sb="19" eb="20">
      <t>シ</t>
    </rPh>
    <rPh sb="21" eb="23">
      <t>チュウシン</t>
    </rPh>
    <phoneticPr fontId="1"/>
  </si>
  <si>
    <t>朝香神社棟札の翻刻と紹介</t>
    <rPh sb="0" eb="2">
      <t>アサカ</t>
    </rPh>
    <rPh sb="2" eb="4">
      <t>ジンジャ</t>
    </rPh>
    <rPh sb="4" eb="6">
      <t>ムナフダ</t>
    </rPh>
    <rPh sb="7" eb="9">
      <t>ホンコク</t>
    </rPh>
    <rPh sb="10" eb="12">
      <t>ショウカイ</t>
    </rPh>
    <phoneticPr fontId="1"/>
  </si>
  <si>
    <t>滝川　恒昭</t>
    <rPh sb="0" eb="2">
      <t>タキガワ</t>
    </rPh>
    <rPh sb="3" eb="5">
      <t>ツネアキ</t>
    </rPh>
    <phoneticPr fontId="1"/>
  </si>
  <si>
    <t>常陸国の里見氏に関する覚書ー朝香神社棟札発見に寄せてー</t>
    <rPh sb="0" eb="2">
      <t>ヒタチ</t>
    </rPh>
    <rPh sb="2" eb="3">
      <t>クニ</t>
    </rPh>
    <rPh sb="4" eb="6">
      <t>サトミ</t>
    </rPh>
    <rPh sb="6" eb="7">
      <t>シ</t>
    </rPh>
    <rPh sb="8" eb="9">
      <t>カン</t>
    </rPh>
    <rPh sb="11" eb="13">
      <t>オボエガキ</t>
    </rPh>
    <rPh sb="14" eb="18">
      <t>アサカジンジャ</t>
    </rPh>
    <rPh sb="18" eb="20">
      <t>ムナフダ</t>
    </rPh>
    <rPh sb="20" eb="22">
      <t>ハッケン</t>
    </rPh>
    <rPh sb="23" eb="24">
      <t>ヨ</t>
    </rPh>
    <phoneticPr fontId="1"/>
  </si>
  <si>
    <t>調査報告：川崎春二「常陸奥七郡城館図」に見る中世城館</t>
    <rPh sb="0" eb="2">
      <t>チョウサ</t>
    </rPh>
    <rPh sb="2" eb="4">
      <t>ホウコク</t>
    </rPh>
    <rPh sb="5" eb="7">
      <t>カワサキ</t>
    </rPh>
    <rPh sb="7" eb="8">
      <t>シュン</t>
    </rPh>
    <rPh sb="8" eb="9">
      <t>2</t>
    </rPh>
    <rPh sb="10" eb="12">
      <t>ヒタチ</t>
    </rPh>
    <rPh sb="12" eb="13">
      <t>オク</t>
    </rPh>
    <rPh sb="13" eb="15">
      <t>シチグン</t>
    </rPh>
    <rPh sb="15" eb="17">
      <t>ジョウカン</t>
    </rPh>
    <rPh sb="17" eb="18">
      <t>ズ</t>
    </rPh>
    <rPh sb="20" eb="21">
      <t>ミ</t>
    </rPh>
    <rPh sb="22" eb="26">
      <t>チュウセイジョウカン</t>
    </rPh>
    <phoneticPr fontId="1"/>
  </si>
  <si>
    <t>那珂市中世城郭遺跡分布・縄張調査報告（五）ー静・額田・堤・横堀・本米崎地区ー</t>
    <rPh sb="0" eb="3">
      <t>ナカシ</t>
    </rPh>
    <rPh sb="3" eb="5">
      <t>チュウセイ</t>
    </rPh>
    <rPh sb="5" eb="7">
      <t>ジョウカク</t>
    </rPh>
    <rPh sb="7" eb="9">
      <t>イセキ</t>
    </rPh>
    <rPh sb="9" eb="11">
      <t>ブンプ</t>
    </rPh>
    <rPh sb="12" eb="14">
      <t>ナワバ</t>
    </rPh>
    <rPh sb="14" eb="16">
      <t>チョウサ</t>
    </rPh>
    <rPh sb="16" eb="18">
      <t>ホウコク</t>
    </rPh>
    <rPh sb="19" eb="20">
      <t>5</t>
    </rPh>
    <rPh sb="22" eb="23">
      <t>シズ</t>
    </rPh>
    <rPh sb="24" eb="26">
      <t>ヌカダ</t>
    </rPh>
    <rPh sb="27" eb="28">
      <t>ツツミ</t>
    </rPh>
    <rPh sb="29" eb="30">
      <t>ヨコ</t>
    </rPh>
    <rPh sb="30" eb="31">
      <t>ホリ</t>
    </rPh>
    <rPh sb="32" eb="33">
      <t>ホン</t>
    </rPh>
    <rPh sb="33" eb="35">
      <t>ヨネサキ</t>
    </rPh>
    <rPh sb="35" eb="37">
      <t>チク</t>
    </rPh>
    <phoneticPr fontId="1"/>
  </si>
  <si>
    <t>川﨑　史子</t>
    <rPh sb="0" eb="2">
      <t>カワサキ</t>
    </rPh>
    <rPh sb="3" eb="5">
      <t>フミコ</t>
    </rPh>
    <phoneticPr fontId="1"/>
  </si>
  <si>
    <t>笠間市旧岩間地区の「鎌倉街道」</t>
    <rPh sb="0" eb="3">
      <t>カサマシ</t>
    </rPh>
    <rPh sb="3" eb="4">
      <t>キュウ</t>
    </rPh>
    <rPh sb="4" eb="6">
      <t>イワマ</t>
    </rPh>
    <rPh sb="6" eb="8">
      <t>チク</t>
    </rPh>
    <rPh sb="10" eb="12">
      <t>カマクラ</t>
    </rPh>
    <rPh sb="12" eb="14">
      <t>カイドウ</t>
    </rPh>
    <phoneticPr fontId="1"/>
  </si>
  <si>
    <t>史料紹介：『鹿島事跡』所収「鳥栖無量寿寺文書」について</t>
    <rPh sb="0" eb="2">
      <t>シリョウ</t>
    </rPh>
    <rPh sb="2" eb="4">
      <t>ショウカイ</t>
    </rPh>
    <rPh sb="6" eb="8">
      <t>カシマ</t>
    </rPh>
    <rPh sb="8" eb="10">
      <t>ジセキ</t>
    </rPh>
    <rPh sb="11" eb="13">
      <t>ショシュウ</t>
    </rPh>
    <rPh sb="14" eb="16">
      <t>トス</t>
    </rPh>
    <rPh sb="16" eb="18">
      <t>ムリョウ</t>
    </rPh>
    <rPh sb="18" eb="20">
      <t>ジュジ</t>
    </rPh>
    <rPh sb="20" eb="22">
      <t>モンジョ</t>
    </rPh>
    <phoneticPr fontId="1"/>
  </si>
  <si>
    <t>雪村生誕地に関する一考察ーなぜ下村田なのか、その背景を探るー</t>
    <rPh sb="0" eb="2">
      <t>セッソン</t>
    </rPh>
    <rPh sb="2" eb="5">
      <t>セイタンチ</t>
    </rPh>
    <rPh sb="6" eb="7">
      <t>カン</t>
    </rPh>
    <rPh sb="9" eb="12">
      <t>イチコウサツ</t>
    </rPh>
    <rPh sb="15" eb="17">
      <t>シモムラ</t>
    </rPh>
    <rPh sb="17" eb="18">
      <t>ダ</t>
    </rPh>
    <rPh sb="24" eb="26">
      <t>ハイケイ</t>
    </rPh>
    <rPh sb="27" eb="28">
      <t>サグ</t>
    </rPh>
    <phoneticPr fontId="1"/>
  </si>
  <si>
    <t>雪村顕彰会</t>
    <rPh sb="0" eb="2">
      <t>セッソン</t>
    </rPh>
    <rPh sb="2" eb="5">
      <t>ケンショウカイ</t>
    </rPh>
    <phoneticPr fontId="1"/>
  </si>
  <si>
    <t>和田　忠彦</t>
    <rPh sb="0" eb="2">
      <t>ワダ</t>
    </rPh>
    <rPh sb="3" eb="5">
      <t>タダヒコ</t>
    </rPh>
    <phoneticPr fontId="1"/>
  </si>
  <si>
    <t>佐竹十三代義仁公と源雪村周継</t>
    <rPh sb="0" eb="2">
      <t>サタケ</t>
    </rPh>
    <rPh sb="2" eb="4">
      <t>ジュウサン</t>
    </rPh>
    <rPh sb="4" eb="5">
      <t>ダイ</t>
    </rPh>
    <rPh sb="5" eb="6">
      <t>ヨシ</t>
    </rPh>
    <rPh sb="6" eb="7">
      <t>ジン</t>
    </rPh>
    <rPh sb="7" eb="8">
      <t>コウ</t>
    </rPh>
    <rPh sb="9" eb="10">
      <t>ミナモト</t>
    </rPh>
    <rPh sb="10" eb="12">
      <t>セッソン</t>
    </rPh>
    <rPh sb="12" eb="13">
      <t>シュウ</t>
    </rPh>
    <rPh sb="13" eb="14">
      <t>ツ</t>
    </rPh>
    <phoneticPr fontId="1"/>
  </si>
  <si>
    <t>曽根田　隆光</t>
    <rPh sb="0" eb="3">
      <t>ソネタ</t>
    </rPh>
    <rPh sb="4" eb="5">
      <t>リュウ</t>
    </rPh>
    <rPh sb="5" eb="6">
      <t>ヒカル</t>
    </rPh>
    <phoneticPr fontId="1"/>
  </si>
  <si>
    <t>雪村出自と南家に関する二つの仮説</t>
    <rPh sb="0" eb="2">
      <t>セッソン</t>
    </rPh>
    <rPh sb="2" eb="4">
      <t>シュツジ</t>
    </rPh>
    <rPh sb="5" eb="6">
      <t>ミナミ</t>
    </rPh>
    <rPh sb="6" eb="7">
      <t>ケ</t>
    </rPh>
    <rPh sb="8" eb="9">
      <t>カン</t>
    </rPh>
    <rPh sb="11" eb="12">
      <t>フタ</t>
    </rPh>
    <rPh sb="14" eb="16">
      <t>カセツ</t>
    </rPh>
    <phoneticPr fontId="1"/>
  </si>
  <si>
    <t>関ヶ原前後の佐竹氏</t>
    <rPh sb="0" eb="3">
      <t>セキガハラ</t>
    </rPh>
    <rPh sb="3" eb="5">
      <t>ゼンゴ</t>
    </rPh>
    <rPh sb="6" eb="9">
      <t>サタケシ</t>
    </rPh>
    <phoneticPr fontId="1"/>
  </si>
  <si>
    <t>『大子郷土史研究』五</t>
    <rPh sb="1" eb="3">
      <t>ダイゴ</t>
    </rPh>
    <rPh sb="3" eb="6">
      <t>キョウドシ</t>
    </rPh>
    <rPh sb="6" eb="8">
      <t>ケンキュウ</t>
    </rPh>
    <rPh sb="9" eb="10">
      <t>5</t>
    </rPh>
    <phoneticPr fontId="1"/>
  </si>
  <si>
    <t>境界域としての依上郷（三）</t>
    <rPh sb="0" eb="3">
      <t>キョウカイイキ</t>
    </rPh>
    <rPh sb="7" eb="9">
      <t>ヨリガミ</t>
    </rPh>
    <rPh sb="9" eb="10">
      <t>ゴウ</t>
    </rPh>
    <rPh sb="11" eb="12">
      <t>3</t>
    </rPh>
    <phoneticPr fontId="1"/>
  </si>
  <si>
    <t>『大子郷土史研究』六</t>
    <rPh sb="1" eb="8">
      <t>ダイゴキョウドシケンキュウ</t>
    </rPh>
    <rPh sb="9" eb="10">
      <t>6</t>
    </rPh>
    <phoneticPr fontId="1"/>
  </si>
  <si>
    <t>佐竹義舜・義篤時代の石井氏</t>
    <rPh sb="0" eb="2">
      <t>サタケ</t>
    </rPh>
    <rPh sb="2" eb="4">
      <t>ヨシキヨ</t>
    </rPh>
    <rPh sb="5" eb="7">
      <t>ヨシアツ</t>
    </rPh>
    <rPh sb="7" eb="9">
      <t>ジダイ</t>
    </rPh>
    <rPh sb="10" eb="12">
      <t>イシイ</t>
    </rPh>
    <rPh sb="12" eb="13">
      <t>シ</t>
    </rPh>
    <phoneticPr fontId="1"/>
  </si>
  <si>
    <t>二〇一九.四</t>
    <rPh sb="0" eb="4">
      <t>2019</t>
    </rPh>
    <rPh sb="5" eb="6">
      <t>4</t>
    </rPh>
    <phoneticPr fontId="1"/>
  </si>
  <si>
    <t>『玉造史叢』六〇</t>
    <rPh sb="1" eb="5">
      <t>タマツクリシソウ</t>
    </rPh>
    <rPh sb="6" eb="8">
      <t>60</t>
    </rPh>
    <phoneticPr fontId="1"/>
  </si>
  <si>
    <t>海老澤　正孝</t>
    <rPh sb="0" eb="3">
      <t>エビサワ</t>
    </rPh>
    <rPh sb="4" eb="6">
      <t>マサタカ</t>
    </rPh>
    <phoneticPr fontId="1"/>
  </si>
  <si>
    <t>南方三十三館の仕置き後の蕨家</t>
    <rPh sb="0" eb="2">
      <t>ナンポウ</t>
    </rPh>
    <rPh sb="2" eb="5">
      <t>33</t>
    </rPh>
    <rPh sb="5" eb="6">
      <t>タテ</t>
    </rPh>
    <rPh sb="7" eb="9">
      <t>シオ</t>
    </rPh>
    <rPh sb="10" eb="11">
      <t>ゴ</t>
    </rPh>
    <rPh sb="12" eb="13">
      <t>ワラビ</t>
    </rPh>
    <rPh sb="13" eb="14">
      <t>イエ</t>
    </rPh>
    <phoneticPr fontId="1"/>
  </si>
  <si>
    <t>鎌倉期東国における地頭支配と郷村の動向ー常陸国真壁郡竹来・亀熊・長岡郷を中心にー</t>
    <rPh sb="0" eb="3">
      <t>カマクラキ</t>
    </rPh>
    <rPh sb="3" eb="5">
      <t>トウゴク</t>
    </rPh>
    <rPh sb="9" eb="11">
      <t>ジトウ</t>
    </rPh>
    <rPh sb="11" eb="13">
      <t>シハイ</t>
    </rPh>
    <rPh sb="14" eb="15">
      <t>ゴウ</t>
    </rPh>
    <rPh sb="15" eb="16">
      <t>ソン</t>
    </rPh>
    <rPh sb="17" eb="19">
      <t>ドウコウ</t>
    </rPh>
    <rPh sb="20" eb="22">
      <t>ヒタチ</t>
    </rPh>
    <rPh sb="22" eb="23">
      <t>クニ</t>
    </rPh>
    <rPh sb="23" eb="26">
      <t>マカベグン</t>
    </rPh>
    <rPh sb="26" eb="27">
      <t>タケ</t>
    </rPh>
    <rPh sb="27" eb="28">
      <t>ライ</t>
    </rPh>
    <rPh sb="29" eb="31">
      <t>カメクマ</t>
    </rPh>
    <rPh sb="32" eb="34">
      <t>ナガオカ</t>
    </rPh>
    <rPh sb="34" eb="35">
      <t>ゴウ</t>
    </rPh>
    <rPh sb="36" eb="38">
      <t>チュウシン</t>
    </rPh>
    <phoneticPr fontId="1"/>
  </si>
  <si>
    <t>『地方史研究』六九－一</t>
    <rPh sb="1" eb="6">
      <t>チホウシケンキュウ</t>
    </rPh>
    <rPh sb="7" eb="9">
      <t>６９</t>
    </rPh>
    <rPh sb="10" eb="11">
      <t>イチ</t>
    </rPh>
    <phoneticPr fontId="1"/>
  </si>
  <si>
    <t>『地方史研究』六九－二</t>
    <rPh sb="1" eb="6">
      <t>チホウシケンキュウ</t>
    </rPh>
    <rPh sb="7" eb="9">
      <t>６９</t>
    </rPh>
    <rPh sb="10" eb="11">
      <t>2</t>
    </rPh>
    <phoneticPr fontId="1"/>
  </si>
  <si>
    <t>佐竹天文の乱と常陸国衆</t>
    <rPh sb="0" eb="2">
      <t>サタケ</t>
    </rPh>
    <rPh sb="2" eb="4">
      <t>テンブン</t>
    </rPh>
    <rPh sb="5" eb="6">
      <t>ラン</t>
    </rPh>
    <rPh sb="7" eb="9">
      <t>ヒタチ</t>
    </rPh>
    <rPh sb="9" eb="10">
      <t>クニ</t>
    </rPh>
    <rPh sb="10" eb="11">
      <t>シュウ</t>
    </rPh>
    <phoneticPr fontId="1"/>
  </si>
  <si>
    <t>シリーズ佐竹氏を考える　第五回：なぜ、佐竹郷に土着したのか－「奥州の利権」に対する源義光のこだわりー</t>
    <rPh sb="4" eb="7">
      <t>サタケシ</t>
    </rPh>
    <rPh sb="8" eb="9">
      <t>カンガ</t>
    </rPh>
    <rPh sb="12" eb="15">
      <t>ダイゴカイ</t>
    </rPh>
    <rPh sb="19" eb="21">
      <t>サタケ</t>
    </rPh>
    <rPh sb="21" eb="22">
      <t>ゴウ</t>
    </rPh>
    <rPh sb="23" eb="25">
      <t>ドチャク</t>
    </rPh>
    <rPh sb="31" eb="33">
      <t>オウシュウ</t>
    </rPh>
    <rPh sb="34" eb="36">
      <t>リケン</t>
    </rPh>
    <rPh sb="38" eb="39">
      <t>タイ</t>
    </rPh>
    <rPh sb="41" eb="42">
      <t>ミナモト</t>
    </rPh>
    <rPh sb="42" eb="44">
      <t>ヨシミツ</t>
    </rPh>
    <phoneticPr fontId="1"/>
  </si>
  <si>
    <t>常陸佐竹研究会</t>
    <rPh sb="0" eb="2">
      <t>ヒタチ</t>
    </rPh>
    <rPh sb="2" eb="4">
      <t>サタケ</t>
    </rPh>
    <rPh sb="4" eb="7">
      <t>ケンキュウカイ</t>
    </rPh>
    <phoneticPr fontId="1"/>
  </si>
  <si>
    <t>荒川　光明</t>
    <rPh sb="0" eb="2">
      <t>アラカワ</t>
    </rPh>
    <rPh sb="3" eb="5">
      <t>ミツアキ</t>
    </rPh>
    <phoneticPr fontId="1"/>
  </si>
  <si>
    <t>点描・佐竹氏発足と支族戸村氏追蹤</t>
    <rPh sb="0" eb="2">
      <t>テンビョウ</t>
    </rPh>
    <rPh sb="3" eb="6">
      <t>サタケシ</t>
    </rPh>
    <rPh sb="6" eb="8">
      <t>ホッソク</t>
    </rPh>
    <rPh sb="9" eb="11">
      <t>シゾク</t>
    </rPh>
    <rPh sb="11" eb="13">
      <t>トムラ</t>
    </rPh>
    <rPh sb="13" eb="14">
      <t>シ</t>
    </rPh>
    <rPh sb="14" eb="15">
      <t>ツイ</t>
    </rPh>
    <rPh sb="15" eb="16">
      <t>アト</t>
    </rPh>
    <phoneticPr fontId="1"/>
  </si>
  <si>
    <t>河野　克典</t>
    <rPh sb="0" eb="2">
      <t>コウノ</t>
    </rPh>
    <rPh sb="3" eb="5">
      <t>カツノリ</t>
    </rPh>
    <phoneticPr fontId="1"/>
  </si>
  <si>
    <t>尺丈山（常陸大宮市高部）は比類なき高き部だった？</t>
    <rPh sb="0" eb="1">
      <t>シャク</t>
    </rPh>
    <rPh sb="1" eb="2">
      <t>ジョウ</t>
    </rPh>
    <rPh sb="2" eb="3">
      <t>ヤマ</t>
    </rPh>
    <rPh sb="4" eb="6">
      <t>ヒタチ</t>
    </rPh>
    <rPh sb="6" eb="11">
      <t>オオミヤシタカブ</t>
    </rPh>
    <rPh sb="13" eb="15">
      <t>ヒルイ</t>
    </rPh>
    <rPh sb="17" eb="18">
      <t>タカ</t>
    </rPh>
    <rPh sb="19" eb="20">
      <t>ブ</t>
    </rPh>
    <phoneticPr fontId="1"/>
  </si>
  <si>
    <t>新出佐竹氏関連中世棟札の情報</t>
    <rPh sb="0" eb="2">
      <t>シンシュツ</t>
    </rPh>
    <rPh sb="2" eb="5">
      <t>サタケシ</t>
    </rPh>
    <rPh sb="5" eb="7">
      <t>カンレン</t>
    </rPh>
    <rPh sb="7" eb="9">
      <t>チュウセイ</t>
    </rPh>
    <rPh sb="9" eb="11">
      <t>ムナフダ</t>
    </rPh>
    <rPh sb="12" eb="14">
      <t>ジョウホウ</t>
    </rPh>
    <phoneticPr fontId="1"/>
  </si>
  <si>
    <t>研究報告：常陸国佐竹氏の生涯（三）</t>
    <rPh sb="0" eb="2">
      <t>ケンキュウ</t>
    </rPh>
    <rPh sb="2" eb="4">
      <t>ホウコク</t>
    </rPh>
    <rPh sb="5" eb="11">
      <t>ヒタチクニサタケシ</t>
    </rPh>
    <rPh sb="12" eb="14">
      <t>ショウガイ</t>
    </rPh>
    <rPh sb="15" eb="16">
      <t>3</t>
    </rPh>
    <phoneticPr fontId="1"/>
  </si>
  <si>
    <t>『ひたち歴研』三六</t>
    <rPh sb="4" eb="6">
      <t>レキケン</t>
    </rPh>
    <rPh sb="7" eb="9">
      <t>36</t>
    </rPh>
    <phoneticPr fontId="1"/>
  </si>
  <si>
    <t>『ひたち歴研』三七</t>
    <rPh sb="4" eb="6">
      <t>レキケン</t>
    </rPh>
    <rPh sb="7" eb="9">
      <t>３７</t>
    </rPh>
    <phoneticPr fontId="1"/>
  </si>
  <si>
    <t>研究報告：常陸国佐竹氏の生涯（四）</t>
    <rPh sb="0" eb="2">
      <t>ケンキュウ</t>
    </rPh>
    <rPh sb="2" eb="4">
      <t>ホウコク</t>
    </rPh>
    <rPh sb="5" eb="11">
      <t>ヒタチクニサタケシ</t>
    </rPh>
    <rPh sb="12" eb="14">
      <t>ショウガイ</t>
    </rPh>
    <rPh sb="15" eb="16">
      <t>4</t>
    </rPh>
    <phoneticPr fontId="1"/>
  </si>
  <si>
    <t>二〇一九.六</t>
    <rPh sb="0" eb="4">
      <t>２０１９</t>
    </rPh>
    <rPh sb="5" eb="6">
      <t>ロク</t>
    </rPh>
    <phoneticPr fontId="1"/>
  </si>
  <si>
    <t>烟田氏と鹿島氏の不和説に迫る</t>
    <rPh sb="0" eb="3">
      <t>カマタシ</t>
    </rPh>
    <rPh sb="4" eb="7">
      <t>カシマシ</t>
    </rPh>
    <rPh sb="8" eb="10">
      <t>フワ</t>
    </rPh>
    <rPh sb="10" eb="11">
      <t>セツ</t>
    </rPh>
    <rPh sb="12" eb="13">
      <t>セマ</t>
    </rPh>
    <phoneticPr fontId="1"/>
  </si>
  <si>
    <t>『鉾田の文化』四三</t>
    <rPh sb="1" eb="3">
      <t>ホコタ</t>
    </rPh>
    <rPh sb="4" eb="6">
      <t>ブンカ</t>
    </rPh>
    <rPh sb="7" eb="9">
      <t>43</t>
    </rPh>
    <phoneticPr fontId="1"/>
  </si>
  <si>
    <t>高埜　栄治</t>
    <rPh sb="0" eb="2">
      <t>タカノ</t>
    </rPh>
    <rPh sb="3" eb="5">
      <t>エイジ</t>
    </rPh>
    <phoneticPr fontId="1"/>
  </si>
  <si>
    <t>安房氏と安房城館をめぐる一考察</t>
    <rPh sb="0" eb="2">
      <t>アワ</t>
    </rPh>
    <rPh sb="2" eb="3">
      <t>シ</t>
    </rPh>
    <rPh sb="4" eb="6">
      <t>アワ</t>
    </rPh>
    <rPh sb="6" eb="8">
      <t>ジョウカン</t>
    </rPh>
    <rPh sb="12" eb="15">
      <t>イチコウサツ</t>
    </rPh>
    <phoneticPr fontId="1"/>
  </si>
  <si>
    <t>森下　松壽</t>
    <rPh sb="0" eb="2">
      <t>モリシタ</t>
    </rPh>
    <rPh sb="3" eb="4">
      <t>マツ</t>
    </rPh>
    <rPh sb="4" eb="5">
      <t>ジュ</t>
    </rPh>
    <phoneticPr fontId="1"/>
  </si>
  <si>
    <t>「香取の海」と潮来の水運、そして東国三社</t>
    <rPh sb="1" eb="3">
      <t>カトリ</t>
    </rPh>
    <rPh sb="4" eb="5">
      <t>ウミ</t>
    </rPh>
    <rPh sb="7" eb="9">
      <t>イタコ</t>
    </rPh>
    <rPh sb="10" eb="12">
      <t>スイウン</t>
    </rPh>
    <rPh sb="16" eb="18">
      <t>トウゴク</t>
    </rPh>
    <rPh sb="18" eb="20">
      <t>サンシャ</t>
    </rPh>
    <phoneticPr fontId="1"/>
  </si>
  <si>
    <t>『茨城県考古学協会誌』二八</t>
    <rPh sb="1" eb="10">
      <t>イバラキケンコウコガクキョウカイシ</t>
    </rPh>
    <rPh sb="11" eb="13">
      <t>28</t>
    </rPh>
    <phoneticPr fontId="1"/>
  </si>
  <si>
    <t>齋藤　茂</t>
    <rPh sb="0" eb="2">
      <t>サイトウ</t>
    </rPh>
    <rPh sb="3" eb="4">
      <t>シゲル</t>
    </rPh>
    <phoneticPr fontId="1"/>
  </si>
  <si>
    <t>初期検地と村落構造ー常陸国筑波郡山口村を中心にー</t>
    <rPh sb="0" eb="2">
      <t>ショキ</t>
    </rPh>
    <rPh sb="2" eb="4">
      <t>ケンチ</t>
    </rPh>
    <rPh sb="5" eb="7">
      <t>ソンラク</t>
    </rPh>
    <rPh sb="7" eb="9">
      <t>コウゾウ</t>
    </rPh>
    <rPh sb="10" eb="12">
      <t>ヒタチ</t>
    </rPh>
    <rPh sb="12" eb="13">
      <t>クニ</t>
    </rPh>
    <rPh sb="13" eb="16">
      <t>ツクバグン</t>
    </rPh>
    <rPh sb="16" eb="19">
      <t>ヤマグチムラ</t>
    </rPh>
    <rPh sb="20" eb="22">
      <t>チュウシン</t>
    </rPh>
    <phoneticPr fontId="1"/>
  </si>
  <si>
    <t>『茨城史林』四〇</t>
    <rPh sb="1" eb="3">
      <t>イバラキ</t>
    </rPh>
    <rPh sb="3" eb="5">
      <t>シリン</t>
    </rPh>
    <rPh sb="6" eb="8">
      <t>40</t>
    </rPh>
    <phoneticPr fontId="1"/>
  </si>
  <si>
    <t>「茨城県立歴史館史料叢書（二二）税所文書・芹沢文書・鳥名木文書」</t>
    <rPh sb="1" eb="3">
      <t>イバラキ</t>
    </rPh>
    <rPh sb="3" eb="5">
      <t>ケンリツ</t>
    </rPh>
    <rPh sb="5" eb="7">
      <t>レキシ</t>
    </rPh>
    <rPh sb="7" eb="8">
      <t>カン</t>
    </rPh>
    <rPh sb="8" eb="10">
      <t>シリョウ</t>
    </rPh>
    <rPh sb="10" eb="12">
      <t>ソウショ</t>
    </rPh>
    <rPh sb="13" eb="15">
      <t>２２</t>
    </rPh>
    <rPh sb="16" eb="18">
      <t>サイショ</t>
    </rPh>
    <rPh sb="18" eb="20">
      <t>ブンショ</t>
    </rPh>
    <rPh sb="21" eb="23">
      <t>セリザワ</t>
    </rPh>
    <rPh sb="23" eb="25">
      <t>ブンショ</t>
    </rPh>
    <rPh sb="26" eb="27">
      <t>トリ</t>
    </rPh>
    <rPh sb="27" eb="29">
      <t>メイボク</t>
    </rPh>
    <rPh sb="29" eb="31">
      <t>ブンショ</t>
    </rPh>
    <phoneticPr fontId="1"/>
  </si>
  <si>
    <t>茨城県立歴史館</t>
    <rPh sb="0" eb="2">
      <t>イバラキ</t>
    </rPh>
    <rPh sb="2" eb="4">
      <t>ケンリツ</t>
    </rPh>
    <rPh sb="4" eb="6">
      <t>レキシ</t>
    </rPh>
    <rPh sb="6" eb="7">
      <t>カン</t>
    </rPh>
    <phoneticPr fontId="1"/>
  </si>
  <si>
    <t>那珂市史編さん委員会編</t>
    <rPh sb="0" eb="2">
      <t>ナカ</t>
    </rPh>
    <rPh sb="2" eb="4">
      <t>シシ</t>
    </rPh>
    <rPh sb="4" eb="5">
      <t>ヘン</t>
    </rPh>
    <rPh sb="7" eb="10">
      <t>イインカイ</t>
    </rPh>
    <rPh sb="10" eb="11">
      <t>ヘン</t>
    </rPh>
    <phoneticPr fontId="1"/>
  </si>
  <si>
    <t>「中世那珂台地の領主　那珂・江戸氏と額田小野崎氏の歴史」</t>
    <rPh sb="1" eb="3">
      <t>チュウセイ</t>
    </rPh>
    <rPh sb="3" eb="5">
      <t>ナカ</t>
    </rPh>
    <rPh sb="5" eb="7">
      <t>ダイチ</t>
    </rPh>
    <rPh sb="8" eb="10">
      <t>リョウシュ</t>
    </rPh>
    <rPh sb="11" eb="13">
      <t>ナカ</t>
    </rPh>
    <rPh sb="14" eb="16">
      <t>エド</t>
    </rPh>
    <rPh sb="16" eb="17">
      <t>シ</t>
    </rPh>
    <rPh sb="18" eb="24">
      <t>ヌカダオノザキシ</t>
    </rPh>
    <rPh sb="25" eb="27">
      <t>レキシ</t>
    </rPh>
    <phoneticPr fontId="1"/>
  </si>
  <si>
    <t>「土浦関係中世史料集　下巻」</t>
    <rPh sb="1" eb="3">
      <t>ツチウラ</t>
    </rPh>
    <rPh sb="3" eb="5">
      <t>カンケイ</t>
    </rPh>
    <rPh sb="5" eb="7">
      <t>チュウセイ</t>
    </rPh>
    <rPh sb="7" eb="10">
      <t>シリョウシュウ</t>
    </rPh>
    <rPh sb="11" eb="13">
      <t>ゲカン</t>
    </rPh>
    <phoneticPr fontId="1"/>
  </si>
  <si>
    <t>二〇一九.八</t>
    <rPh sb="0" eb="4">
      <t>2019</t>
    </rPh>
    <rPh sb="5" eb="6">
      <t>8</t>
    </rPh>
    <phoneticPr fontId="1"/>
  </si>
  <si>
    <t>「常陸大掾氏と中世後期の東国」</t>
    <rPh sb="1" eb="3">
      <t>ヒタチ</t>
    </rPh>
    <rPh sb="3" eb="5">
      <t>ダイジョウ</t>
    </rPh>
    <rPh sb="5" eb="6">
      <t>シ</t>
    </rPh>
    <rPh sb="7" eb="9">
      <t>チュウセイ</t>
    </rPh>
    <rPh sb="9" eb="11">
      <t>コウキ</t>
    </rPh>
    <rPh sb="12" eb="14">
      <t>トウゴク</t>
    </rPh>
    <phoneticPr fontId="1"/>
  </si>
  <si>
    <t>天文期における佐竹義篤の動向ー岩城氏・白川氏・那須氏との関係を中心にー</t>
    <rPh sb="0" eb="2">
      <t>テンブン</t>
    </rPh>
    <rPh sb="2" eb="3">
      <t>キ</t>
    </rPh>
    <rPh sb="7" eb="9">
      <t>サタケ</t>
    </rPh>
    <rPh sb="9" eb="11">
      <t>ヨシアツ</t>
    </rPh>
    <rPh sb="12" eb="14">
      <t>ドウコウ</t>
    </rPh>
    <rPh sb="15" eb="18">
      <t>イワキシ</t>
    </rPh>
    <rPh sb="19" eb="22">
      <t>シラカワシ</t>
    </rPh>
    <rPh sb="23" eb="26">
      <t>ナスシ</t>
    </rPh>
    <rPh sb="28" eb="30">
      <t>カンケイ</t>
    </rPh>
    <rPh sb="31" eb="33">
      <t>チュウシン</t>
    </rPh>
    <phoneticPr fontId="1"/>
  </si>
  <si>
    <t>『茨城史林』四二</t>
    <rPh sb="1" eb="5">
      <t>イバラキシリン</t>
    </rPh>
    <rPh sb="6" eb="8">
      <t>42</t>
    </rPh>
    <phoneticPr fontId="1"/>
  </si>
  <si>
    <t>二〇一八.五</t>
    <rPh sb="0" eb="4">
      <t>2018</t>
    </rPh>
    <rPh sb="5" eb="6">
      <t>5</t>
    </rPh>
    <phoneticPr fontId="1"/>
  </si>
  <si>
    <t>佐藤　博信</t>
    <rPh sb="0" eb="2">
      <t>サトウ</t>
    </rPh>
    <rPh sb="3" eb="5">
      <t>ヒロノブ</t>
    </rPh>
    <phoneticPr fontId="1"/>
  </si>
  <si>
    <t>古河公方足利義氏と都市鎌倉ー特に「鎌倉様」段階を中心にー</t>
    <rPh sb="0" eb="4">
      <t>コガクボウ</t>
    </rPh>
    <rPh sb="4" eb="6">
      <t>アシカガ</t>
    </rPh>
    <rPh sb="6" eb="8">
      <t>ヨシウジ</t>
    </rPh>
    <rPh sb="9" eb="11">
      <t>トシ</t>
    </rPh>
    <rPh sb="11" eb="13">
      <t>カマクラ</t>
    </rPh>
    <rPh sb="14" eb="15">
      <t>トク</t>
    </rPh>
    <rPh sb="17" eb="19">
      <t>カマクラ</t>
    </rPh>
    <rPh sb="19" eb="20">
      <t>サマ</t>
    </rPh>
    <rPh sb="21" eb="23">
      <t>ダンカイ</t>
    </rPh>
    <rPh sb="24" eb="26">
      <t>チュウシン</t>
    </rPh>
    <phoneticPr fontId="1"/>
  </si>
  <si>
    <t>『千葉史学』七二</t>
    <rPh sb="1" eb="3">
      <t>チバ</t>
    </rPh>
    <rPh sb="3" eb="5">
      <t>シガク</t>
    </rPh>
    <rPh sb="6" eb="8">
      <t>72</t>
    </rPh>
    <phoneticPr fontId="1"/>
  </si>
  <si>
    <t>山川　千博</t>
    <rPh sb="0" eb="2">
      <t>ヤマカワ</t>
    </rPh>
    <rPh sb="3" eb="5">
      <t>チヒロ</t>
    </rPh>
    <phoneticPr fontId="1"/>
  </si>
  <si>
    <t>文書館カレッジ講演録：〈第四回〉東国の戦乱と佐竹の乱ー室町期の常陸大宮を探るー</t>
    <rPh sb="0" eb="3">
      <t>モンジョカン</t>
    </rPh>
    <rPh sb="7" eb="10">
      <t>コウエンロク</t>
    </rPh>
    <rPh sb="12" eb="15">
      <t>ダイヨンカイ</t>
    </rPh>
    <rPh sb="16" eb="18">
      <t>トウゴク</t>
    </rPh>
    <rPh sb="19" eb="21">
      <t>センラン</t>
    </rPh>
    <rPh sb="22" eb="24">
      <t>サタケ</t>
    </rPh>
    <rPh sb="25" eb="26">
      <t>ラン</t>
    </rPh>
    <rPh sb="27" eb="30">
      <t>ムロマチキ</t>
    </rPh>
    <rPh sb="31" eb="35">
      <t>ヒタチオオミヤ</t>
    </rPh>
    <rPh sb="36" eb="37">
      <t>サグ</t>
    </rPh>
    <phoneticPr fontId="1"/>
  </si>
  <si>
    <t>『常陸大宮市文書館報　常陸大宮の記録と記憶』四</t>
    <rPh sb="1" eb="6">
      <t>ヒタチオオミヤシ</t>
    </rPh>
    <rPh sb="6" eb="9">
      <t>モンジョカン</t>
    </rPh>
    <rPh sb="9" eb="10">
      <t>ホウ</t>
    </rPh>
    <rPh sb="11" eb="15">
      <t>ヒタチオオミヤ</t>
    </rPh>
    <rPh sb="16" eb="18">
      <t>キロク</t>
    </rPh>
    <rPh sb="19" eb="21">
      <t>キオク</t>
    </rPh>
    <rPh sb="22" eb="23">
      <t>4</t>
    </rPh>
    <phoneticPr fontId="1"/>
  </si>
  <si>
    <t>常陸大宮市文書館</t>
    <rPh sb="0" eb="4">
      <t>ヒタチオオミヤ</t>
    </rPh>
    <rPh sb="4" eb="5">
      <t>シ</t>
    </rPh>
    <rPh sb="5" eb="7">
      <t>ブンショ</t>
    </rPh>
    <rPh sb="7" eb="8">
      <t>カン</t>
    </rPh>
    <phoneticPr fontId="1"/>
  </si>
  <si>
    <t>文書館カレッジ講演録：〈第五回〉「部垂の乱」再考</t>
    <rPh sb="13" eb="14">
      <t>5</t>
    </rPh>
    <rPh sb="17" eb="19">
      <t>ヘタレ</t>
    </rPh>
    <rPh sb="20" eb="21">
      <t>ラン</t>
    </rPh>
    <rPh sb="22" eb="24">
      <t>サイコウ</t>
    </rPh>
    <phoneticPr fontId="1"/>
  </si>
  <si>
    <t>文書館カレッジ講演録：〈第六回〉戦国期における佐竹氏と那須氏</t>
    <rPh sb="0" eb="3">
      <t>モンジョカン</t>
    </rPh>
    <rPh sb="7" eb="10">
      <t>コウエンロク</t>
    </rPh>
    <rPh sb="12" eb="13">
      <t>ダイ</t>
    </rPh>
    <rPh sb="13" eb="14">
      <t>ロク</t>
    </rPh>
    <rPh sb="14" eb="15">
      <t>カイ</t>
    </rPh>
    <rPh sb="16" eb="19">
      <t>センゴクキ</t>
    </rPh>
    <rPh sb="23" eb="26">
      <t>サタケシ</t>
    </rPh>
    <rPh sb="27" eb="30">
      <t>ナスシ</t>
    </rPh>
    <phoneticPr fontId="1"/>
  </si>
  <si>
    <t>「鹿嶋市の文化財（一六一）国指定史跡鹿島神宮境内附群家遺跡・竜会城跡・山之上南遺跡」</t>
    <rPh sb="1" eb="4">
      <t>カシマシ</t>
    </rPh>
    <rPh sb="5" eb="8">
      <t>ブンカザイ</t>
    </rPh>
    <rPh sb="9" eb="12">
      <t>161</t>
    </rPh>
    <rPh sb="13" eb="16">
      <t>クニシテイ</t>
    </rPh>
    <rPh sb="16" eb="18">
      <t>シセキ</t>
    </rPh>
    <rPh sb="18" eb="20">
      <t>カシマ</t>
    </rPh>
    <rPh sb="20" eb="22">
      <t>ジングウ</t>
    </rPh>
    <rPh sb="22" eb="24">
      <t>ケイダイ</t>
    </rPh>
    <rPh sb="24" eb="25">
      <t>フ</t>
    </rPh>
    <rPh sb="25" eb="26">
      <t>グン</t>
    </rPh>
    <rPh sb="26" eb="27">
      <t>ケ</t>
    </rPh>
    <rPh sb="27" eb="29">
      <t>イセキ</t>
    </rPh>
    <rPh sb="30" eb="31">
      <t>リュウ</t>
    </rPh>
    <rPh sb="31" eb="32">
      <t>ア</t>
    </rPh>
    <rPh sb="32" eb="33">
      <t>シロ</t>
    </rPh>
    <rPh sb="33" eb="34">
      <t>アト</t>
    </rPh>
    <rPh sb="35" eb="38">
      <t>ヤマノウエ</t>
    </rPh>
    <rPh sb="38" eb="39">
      <t>ミナミ</t>
    </rPh>
    <rPh sb="39" eb="41">
      <t>イセキ</t>
    </rPh>
    <phoneticPr fontId="1"/>
  </si>
  <si>
    <t>「鹿嶋市の文化財（一六三）武井城跡」</t>
    <rPh sb="1" eb="4">
      <t>カシマシ</t>
    </rPh>
    <rPh sb="5" eb="8">
      <t>ブンカザイ</t>
    </rPh>
    <rPh sb="9" eb="12">
      <t>１６３</t>
    </rPh>
    <rPh sb="13" eb="15">
      <t>タケイ</t>
    </rPh>
    <rPh sb="15" eb="17">
      <t>ジョウセキ</t>
    </rPh>
    <phoneticPr fontId="1"/>
  </si>
  <si>
    <t>常陸大宮市文書館編</t>
    <rPh sb="0" eb="5">
      <t>ヒタチオオミヤシ</t>
    </rPh>
    <rPh sb="5" eb="8">
      <t>モンジョカン</t>
    </rPh>
    <rPh sb="8" eb="9">
      <t>ヘン</t>
    </rPh>
    <phoneticPr fontId="1"/>
  </si>
  <si>
    <t>「常陸大宮の棟札（一）、（二）」</t>
    <rPh sb="1" eb="5">
      <t>ヒタチオオミヤ</t>
    </rPh>
    <rPh sb="6" eb="8">
      <t>ムナフダ</t>
    </rPh>
    <rPh sb="9" eb="10">
      <t>1</t>
    </rPh>
    <rPh sb="13" eb="14">
      <t>2</t>
    </rPh>
    <phoneticPr fontId="1"/>
  </si>
  <si>
    <t>常陸大宮市教育委員会</t>
    <rPh sb="0" eb="5">
      <t>ヒタチオオミヤシ</t>
    </rPh>
    <rPh sb="5" eb="7">
      <t>キョウイク</t>
    </rPh>
    <rPh sb="7" eb="10">
      <t>イインカイ</t>
    </rPh>
    <phoneticPr fontId="1"/>
  </si>
  <si>
    <t>日考研茨城編</t>
    <rPh sb="0" eb="1">
      <t>ヒ</t>
    </rPh>
    <rPh sb="1" eb="2">
      <t>コウ</t>
    </rPh>
    <rPh sb="2" eb="3">
      <t>ケン</t>
    </rPh>
    <rPh sb="3" eb="5">
      <t>イバラキ</t>
    </rPh>
    <rPh sb="5" eb="6">
      <t>ヘン</t>
    </rPh>
    <phoneticPr fontId="1"/>
  </si>
  <si>
    <t>「日立市文化財調査報告（一一二）要善城跡（第四次）」</t>
    <rPh sb="1" eb="4">
      <t>ヒタチシ</t>
    </rPh>
    <rPh sb="4" eb="7">
      <t>ブンカザイ</t>
    </rPh>
    <rPh sb="7" eb="9">
      <t>チョウサ</t>
    </rPh>
    <rPh sb="9" eb="11">
      <t>ホウコク</t>
    </rPh>
    <rPh sb="12" eb="15">
      <t>112</t>
    </rPh>
    <rPh sb="16" eb="18">
      <t>ヨウゼン</t>
    </rPh>
    <rPh sb="18" eb="20">
      <t>ジョウセキ</t>
    </rPh>
    <rPh sb="21" eb="22">
      <t>ダイ</t>
    </rPh>
    <rPh sb="22" eb="23">
      <t>ヨン</t>
    </rPh>
    <rPh sb="23" eb="24">
      <t>ジ</t>
    </rPh>
    <phoneticPr fontId="1"/>
  </si>
  <si>
    <t>日立市教育委員会</t>
    <rPh sb="0" eb="3">
      <t>ヒタチシ</t>
    </rPh>
    <rPh sb="3" eb="5">
      <t>キョウイク</t>
    </rPh>
    <rPh sb="5" eb="8">
      <t>イインカイ</t>
    </rPh>
    <phoneticPr fontId="1"/>
  </si>
  <si>
    <t>中世新仏教の展開と「開基帳」ー禅宗・浄土宗を中心にー</t>
    <rPh sb="0" eb="2">
      <t>チュウセイ</t>
    </rPh>
    <rPh sb="2" eb="5">
      <t>シンブッキョウ</t>
    </rPh>
    <rPh sb="6" eb="8">
      <t>テンカイ</t>
    </rPh>
    <rPh sb="10" eb="13">
      <t>カイキチョウ</t>
    </rPh>
    <rPh sb="15" eb="17">
      <t>ゼンシュウ</t>
    </rPh>
    <rPh sb="18" eb="21">
      <t>ジョウドシュウ</t>
    </rPh>
    <rPh sb="22" eb="24">
      <t>チュウシン</t>
    </rPh>
    <phoneticPr fontId="1"/>
  </si>
  <si>
    <t>二〇二〇.三</t>
    <rPh sb="0" eb="4">
      <t>2020</t>
    </rPh>
    <rPh sb="5" eb="6">
      <t>3</t>
    </rPh>
    <phoneticPr fontId="1"/>
  </si>
  <si>
    <t>『茨城県立歴史館報』四七</t>
    <rPh sb="1" eb="9">
      <t>イバラキケンリツレキシカンホウ</t>
    </rPh>
    <rPh sb="10" eb="12">
      <t>47</t>
    </rPh>
    <phoneticPr fontId="1"/>
  </si>
  <si>
    <t>茨城県立歴史館</t>
    <rPh sb="0" eb="7">
      <t>イバラキケンリツレキシカン</t>
    </rPh>
    <phoneticPr fontId="1"/>
  </si>
  <si>
    <t>上杉謙信の越山と常陸　その二</t>
    <rPh sb="0" eb="2">
      <t>ウエスギ</t>
    </rPh>
    <rPh sb="2" eb="4">
      <t>ケンシン</t>
    </rPh>
    <rPh sb="5" eb="6">
      <t>エツ</t>
    </rPh>
    <rPh sb="6" eb="7">
      <t>ザン</t>
    </rPh>
    <rPh sb="8" eb="10">
      <t>ヒタチ</t>
    </rPh>
    <rPh sb="13" eb="14">
      <t>2</t>
    </rPh>
    <phoneticPr fontId="1"/>
  </si>
  <si>
    <t>二〇二〇.一</t>
    <rPh sb="0" eb="4">
      <t>2020</t>
    </rPh>
    <rPh sb="5" eb="6">
      <t>1</t>
    </rPh>
    <phoneticPr fontId="1"/>
  </si>
  <si>
    <t>高橋　修</t>
    <rPh sb="0" eb="2">
      <t>タカハシ</t>
    </rPh>
    <rPh sb="3" eb="4">
      <t>オサム</t>
    </rPh>
    <phoneticPr fontId="1"/>
  </si>
  <si>
    <t>笠間時朝論序説ー常陸国における宇都宮一族の所領形成ー</t>
    <rPh sb="0" eb="2">
      <t>カサマ</t>
    </rPh>
    <rPh sb="2" eb="4">
      <t>トキトモ</t>
    </rPh>
    <rPh sb="4" eb="5">
      <t>ロン</t>
    </rPh>
    <rPh sb="5" eb="7">
      <t>ジョセツ</t>
    </rPh>
    <rPh sb="8" eb="10">
      <t>ヒタチ</t>
    </rPh>
    <rPh sb="10" eb="11">
      <t>クニ</t>
    </rPh>
    <rPh sb="15" eb="18">
      <t>ウツノミヤ</t>
    </rPh>
    <rPh sb="18" eb="20">
      <t>イチゾク</t>
    </rPh>
    <rPh sb="21" eb="23">
      <t>ショリョウ</t>
    </rPh>
    <rPh sb="23" eb="25">
      <t>ケイセイ</t>
    </rPh>
    <phoneticPr fontId="1"/>
  </si>
  <si>
    <t>『戎光祥中世史論集』九</t>
    <rPh sb="1" eb="2">
      <t>エビス</t>
    </rPh>
    <rPh sb="2" eb="4">
      <t>コウショウ</t>
    </rPh>
    <rPh sb="4" eb="7">
      <t>チュウセイシ</t>
    </rPh>
    <rPh sb="7" eb="9">
      <t>ロンシュウ</t>
    </rPh>
    <rPh sb="10" eb="11">
      <t>9</t>
    </rPh>
    <phoneticPr fontId="1"/>
  </si>
  <si>
    <t>史料紹介：覚乗院本佐竹系図</t>
    <rPh sb="0" eb="2">
      <t>シリョウ</t>
    </rPh>
    <rPh sb="2" eb="4">
      <t>ショウカイ</t>
    </rPh>
    <rPh sb="5" eb="6">
      <t>カク</t>
    </rPh>
    <rPh sb="6" eb="8">
      <t>ジョウイン</t>
    </rPh>
    <rPh sb="8" eb="9">
      <t>ホン</t>
    </rPh>
    <rPh sb="9" eb="11">
      <t>サタケ</t>
    </rPh>
    <rPh sb="11" eb="13">
      <t>ケイズ</t>
    </rPh>
    <phoneticPr fontId="1"/>
  </si>
  <si>
    <t>『郷土ひたち』七〇</t>
    <rPh sb="1" eb="3">
      <t>キョウド</t>
    </rPh>
    <rPh sb="7" eb="9">
      <t>70</t>
    </rPh>
    <phoneticPr fontId="1"/>
  </si>
  <si>
    <t>九州で戦った常陸武士ー小河益戸行政ー</t>
    <rPh sb="0" eb="2">
      <t>キュウシュウ</t>
    </rPh>
    <rPh sb="3" eb="4">
      <t>タタカ</t>
    </rPh>
    <rPh sb="6" eb="8">
      <t>ヒタチ</t>
    </rPh>
    <rPh sb="8" eb="10">
      <t>ブシ</t>
    </rPh>
    <rPh sb="11" eb="13">
      <t>オガワ</t>
    </rPh>
    <rPh sb="13" eb="15">
      <t>マスド</t>
    </rPh>
    <rPh sb="15" eb="17">
      <t>ギョウセイ</t>
    </rPh>
    <phoneticPr fontId="1"/>
  </si>
  <si>
    <t>『國學院雑誌』一三五五</t>
    <rPh sb="1" eb="4">
      <t>コクガクイン</t>
    </rPh>
    <rPh sb="4" eb="6">
      <t>ザッシ</t>
    </rPh>
    <rPh sb="7" eb="11">
      <t>1355</t>
    </rPh>
    <phoneticPr fontId="1"/>
  </si>
  <si>
    <t>國學院大學</t>
    <rPh sb="0" eb="3">
      <t>コクガクイン</t>
    </rPh>
    <rPh sb="3" eb="5">
      <t>ダイガク</t>
    </rPh>
    <phoneticPr fontId="1"/>
  </si>
  <si>
    <t>二〇二〇.六</t>
    <rPh sb="0" eb="4">
      <t>2020</t>
    </rPh>
    <rPh sb="5" eb="6">
      <t>6</t>
    </rPh>
    <phoneticPr fontId="1"/>
  </si>
  <si>
    <t>栗原　素舟</t>
    <rPh sb="0" eb="2">
      <t>クリハラ</t>
    </rPh>
    <rPh sb="3" eb="4">
      <t>ソ</t>
    </rPh>
    <rPh sb="4" eb="5">
      <t>フネ</t>
    </rPh>
    <phoneticPr fontId="1"/>
  </si>
  <si>
    <t>常陸国中世の「真壁氏」と国指定史跡「真壁城跡」の茶の湯遺構</t>
    <rPh sb="0" eb="2">
      <t>ヒタチ</t>
    </rPh>
    <rPh sb="2" eb="3">
      <t>クニ</t>
    </rPh>
    <rPh sb="3" eb="5">
      <t>チュウセイ</t>
    </rPh>
    <rPh sb="7" eb="9">
      <t>マカベ</t>
    </rPh>
    <rPh sb="9" eb="10">
      <t>シ</t>
    </rPh>
    <rPh sb="12" eb="15">
      <t>クニシテイ</t>
    </rPh>
    <rPh sb="15" eb="17">
      <t>シセキ</t>
    </rPh>
    <rPh sb="18" eb="20">
      <t>マカベ</t>
    </rPh>
    <rPh sb="20" eb="22">
      <t>ジョウセキ</t>
    </rPh>
    <rPh sb="24" eb="25">
      <t>チャ</t>
    </rPh>
    <rPh sb="26" eb="27">
      <t>ユ</t>
    </rPh>
    <rPh sb="27" eb="29">
      <t>イコウ</t>
    </rPh>
    <phoneticPr fontId="1"/>
  </si>
  <si>
    <t>『関』三〇</t>
    <rPh sb="1" eb="2">
      <t>セキ</t>
    </rPh>
    <rPh sb="3" eb="5">
      <t>30</t>
    </rPh>
    <phoneticPr fontId="1"/>
  </si>
  <si>
    <t>全日本石州流茶道協会</t>
    <rPh sb="0" eb="3">
      <t>ゼンニホン</t>
    </rPh>
    <rPh sb="3" eb="4">
      <t>セキ</t>
    </rPh>
    <rPh sb="4" eb="6">
      <t>シュウリュウ</t>
    </rPh>
    <rPh sb="6" eb="8">
      <t>サドウ</t>
    </rPh>
    <rPh sb="8" eb="10">
      <t>キョウカイ</t>
    </rPh>
    <phoneticPr fontId="1"/>
  </si>
  <si>
    <t>『雪村』二</t>
    <rPh sb="1" eb="3">
      <t>セッソン</t>
    </rPh>
    <rPh sb="4" eb="5">
      <t>2</t>
    </rPh>
    <phoneticPr fontId="1"/>
  </si>
  <si>
    <t>二〇二〇.七</t>
    <rPh sb="0" eb="4">
      <t>2020</t>
    </rPh>
    <rPh sb="5" eb="6">
      <t>7</t>
    </rPh>
    <phoneticPr fontId="1"/>
  </si>
  <si>
    <t>郡山市立美術館所蔵　雪村周継筆「四季山水図屏風」について</t>
    <rPh sb="0" eb="3">
      <t>コオリヤマシ</t>
    </rPh>
    <rPh sb="3" eb="4">
      <t>リツ</t>
    </rPh>
    <rPh sb="4" eb="7">
      <t>ビジュツカン</t>
    </rPh>
    <rPh sb="7" eb="9">
      <t>ショゾウ</t>
    </rPh>
    <rPh sb="10" eb="12">
      <t>セッソン</t>
    </rPh>
    <rPh sb="12" eb="13">
      <t>シュウ</t>
    </rPh>
    <rPh sb="13" eb="14">
      <t>ツ</t>
    </rPh>
    <rPh sb="14" eb="15">
      <t>ヒツ</t>
    </rPh>
    <rPh sb="16" eb="18">
      <t>シキ</t>
    </rPh>
    <rPh sb="18" eb="21">
      <t>サンスイズ</t>
    </rPh>
    <rPh sb="21" eb="23">
      <t>ビョウブ</t>
    </rPh>
    <phoneticPr fontId="1"/>
  </si>
  <si>
    <t>研究ノート：雪村と正宗寺ー絵の修業のため最初に訪れた禅林ー</t>
    <rPh sb="0" eb="2">
      <t>ケンキュウ</t>
    </rPh>
    <rPh sb="6" eb="8">
      <t>セッソン</t>
    </rPh>
    <rPh sb="9" eb="12">
      <t>ショウジュウジ</t>
    </rPh>
    <rPh sb="13" eb="14">
      <t>エ</t>
    </rPh>
    <rPh sb="15" eb="17">
      <t>シュギョウ</t>
    </rPh>
    <rPh sb="20" eb="22">
      <t>サイショ</t>
    </rPh>
    <rPh sb="23" eb="24">
      <t>オトヅ</t>
    </rPh>
    <rPh sb="26" eb="28">
      <t>ゼンリン</t>
    </rPh>
    <phoneticPr fontId="1"/>
  </si>
  <si>
    <t>常州佐竹南家三代についての考察　佐竹御南御母公に関係する南家とは</t>
    <rPh sb="0" eb="2">
      <t>ジョウシュウ</t>
    </rPh>
    <rPh sb="2" eb="4">
      <t>サタケ</t>
    </rPh>
    <rPh sb="4" eb="6">
      <t>ナンケ</t>
    </rPh>
    <rPh sb="6" eb="7">
      <t>3</t>
    </rPh>
    <rPh sb="7" eb="8">
      <t>ダイ</t>
    </rPh>
    <rPh sb="13" eb="15">
      <t>コウサツ</t>
    </rPh>
    <rPh sb="16" eb="18">
      <t>サタケ</t>
    </rPh>
    <rPh sb="18" eb="19">
      <t>オ</t>
    </rPh>
    <rPh sb="19" eb="20">
      <t>ミナミ</t>
    </rPh>
    <rPh sb="20" eb="21">
      <t>ゴ</t>
    </rPh>
    <rPh sb="21" eb="23">
      <t>ボコウ</t>
    </rPh>
    <rPh sb="24" eb="26">
      <t>カンケイ</t>
    </rPh>
    <rPh sb="28" eb="30">
      <t>ナンケ</t>
    </rPh>
    <phoneticPr fontId="1"/>
  </si>
  <si>
    <t>小川佐竹氏の伝承とその背景</t>
    <rPh sb="0" eb="2">
      <t>オガワ</t>
    </rPh>
    <rPh sb="2" eb="5">
      <t>サタケシ</t>
    </rPh>
    <rPh sb="6" eb="8">
      <t>デンショウ</t>
    </rPh>
    <rPh sb="11" eb="13">
      <t>ハイケイ</t>
    </rPh>
    <phoneticPr fontId="1"/>
  </si>
  <si>
    <t>『大子郷土史研究』七</t>
    <rPh sb="1" eb="8">
      <t>ダイゴキョウドシケンキュウ</t>
    </rPh>
    <rPh sb="9" eb="10">
      <t>7</t>
    </rPh>
    <phoneticPr fontId="1"/>
  </si>
  <si>
    <t>「小生瀬宝泉寺扉の由来」ほか</t>
    <rPh sb="1" eb="2">
      <t>オ</t>
    </rPh>
    <rPh sb="2" eb="4">
      <t>ナマセ</t>
    </rPh>
    <rPh sb="4" eb="7">
      <t>ホウセンジ</t>
    </rPh>
    <rPh sb="7" eb="8">
      <t>トビラ</t>
    </rPh>
    <rPh sb="9" eb="11">
      <t>ユライ</t>
    </rPh>
    <phoneticPr fontId="1"/>
  </si>
  <si>
    <t>『大子郷土史研究』八</t>
    <rPh sb="1" eb="8">
      <t>ダイゴキョウドシケンキュウ</t>
    </rPh>
    <rPh sb="9" eb="10">
      <t>8</t>
    </rPh>
    <phoneticPr fontId="1"/>
  </si>
  <si>
    <t>二〇二〇.八</t>
    <rPh sb="0" eb="4">
      <t>2020</t>
    </rPh>
    <rPh sb="5" eb="6">
      <t>8</t>
    </rPh>
    <phoneticPr fontId="1"/>
  </si>
  <si>
    <t>動向：茨城県内の中世史に関する研究会と調査事業</t>
    <rPh sb="0" eb="2">
      <t>ドウコウ</t>
    </rPh>
    <rPh sb="3" eb="5">
      <t>イバラキ</t>
    </rPh>
    <rPh sb="5" eb="7">
      <t>ケンナイ</t>
    </rPh>
    <rPh sb="8" eb="11">
      <t>チュウセイシ</t>
    </rPh>
    <rPh sb="12" eb="13">
      <t>カン</t>
    </rPh>
    <rPh sb="15" eb="18">
      <t>ケンキュウカイ</t>
    </rPh>
    <rPh sb="19" eb="21">
      <t>チョウサ</t>
    </rPh>
    <rPh sb="21" eb="23">
      <t>ジギョウ</t>
    </rPh>
    <phoneticPr fontId="1"/>
  </si>
  <si>
    <t>『地方史研究』四〇六</t>
    <rPh sb="1" eb="6">
      <t>チホウシケンキュウ</t>
    </rPh>
    <rPh sb="7" eb="10">
      <t>406</t>
    </rPh>
    <phoneticPr fontId="1"/>
  </si>
  <si>
    <t>二〇二〇.三</t>
    <rPh sb="0" eb="4">
      <t>2020</t>
    </rPh>
    <rPh sb="5" eb="6">
      <t>3</t>
    </rPh>
    <phoneticPr fontId="1"/>
  </si>
  <si>
    <t>高橋　修</t>
    <rPh sb="0" eb="2">
      <t>タカハシ</t>
    </rPh>
    <rPh sb="3" eb="4">
      <t>オサム</t>
    </rPh>
    <phoneticPr fontId="1"/>
  </si>
  <si>
    <t>「佐竹家人」岩瀬与一太郎考ーその本領と出自ををめぐってー</t>
    <rPh sb="1" eb="3">
      <t>サタケ</t>
    </rPh>
    <rPh sb="3" eb="5">
      <t>ケニン</t>
    </rPh>
    <rPh sb="6" eb="8">
      <t>イワセ</t>
    </rPh>
    <rPh sb="8" eb="10">
      <t>ヨイチ</t>
    </rPh>
    <rPh sb="10" eb="12">
      <t>タロウ</t>
    </rPh>
    <rPh sb="12" eb="13">
      <t>コウ</t>
    </rPh>
    <rPh sb="16" eb="18">
      <t>ホンリョウ</t>
    </rPh>
    <rPh sb="19" eb="21">
      <t>シュツジ</t>
    </rPh>
    <phoneticPr fontId="1"/>
  </si>
  <si>
    <t>『常陸大宮市史研究』三</t>
    <rPh sb="1" eb="6">
      <t>ヒタチオオミヤシ</t>
    </rPh>
    <rPh sb="6" eb="7">
      <t>シ</t>
    </rPh>
    <rPh sb="7" eb="9">
      <t>ケンキュウ</t>
    </rPh>
    <rPh sb="10" eb="11">
      <t>3</t>
    </rPh>
    <phoneticPr fontId="1"/>
  </si>
  <si>
    <t>常陸大宮市史編さん委員会</t>
    <rPh sb="0" eb="5">
      <t>ヒタチオオミヤシ</t>
    </rPh>
    <rPh sb="5" eb="6">
      <t>シ</t>
    </rPh>
    <rPh sb="6" eb="7">
      <t>ヘン</t>
    </rPh>
    <rPh sb="9" eb="12">
      <t>イインカイ</t>
    </rPh>
    <phoneticPr fontId="1"/>
  </si>
  <si>
    <t>高橋　拓也</t>
    <phoneticPr fontId="1"/>
  </si>
  <si>
    <t>資料紹介：小貫地区で発見された佐竹氏関連史料ー野上家文書からー</t>
    <rPh sb="0" eb="2">
      <t>シリョウ</t>
    </rPh>
    <rPh sb="2" eb="4">
      <t>ショウカイ</t>
    </rPh>
    <rPh sb="5" eb="7">
      <t>オヌキ</t>
    </rPh>
    <rPh sb="7" eb="9">
      <t>チク</t>
    </rPh>
    <rPh sb="10" eb="12">
      <t>ハッケン</t>
    </rPh>
    <rPh sb="15" eb="18">
      <t>サタケシ</t>
    </rPh>
    <rPh sb="18" eb="20">
      <t>カンレン</t>
    </rPh>
    <rPh sb="20" eb="22">
      <t>シリョウ</t>
    </rPh>
    <rPh sb="23" eb="25">
      <t>ノガミ</t>
    </rPh>
    <rPh sb="25" eb="26">
      <t>ケ</t>
    </rPh>
    <rPh sb="26" eb="28">
      <t>モンジョ</t>
    </rPh>
    <phoneticPr fontId="1"/>
  </si>
  <si>
    <t>二〇二〇.一</t>
    <rPh sb="0" eb="4">
      <t>2020</t>
    </rPh>
    <rPh sb="5" eb="6">
      <t>1</t>
    </rPh>
    <phoneticPr fontId="1"/>
  </si>
  <si>
    <t>文書館カレッジ講演録：〈第七回〉佐竹東家と常陸大宮地方</t>
    <rPh sb="0" eb="3">
      <t>ブンショカン</t>
    </rPh>
    <rPh sb="7" eb="10">
      <t>コウエンロク</t>
    </rPh>
    <rPh sb="12" eb="15">
      <t>ダイナナカイ</t>
    </rPh>
    <rPh sb="16" eb="18">
      <t>サタケ</t>
    </rPh>
    <rPh sb="18" eb="19">
      <t>ヒガシ</t>
    </rPh>
    <rPh sb="19" eb="20">
      <t>ケ</t>
    </rPh>
    <rPh sb="21" eb="25">
      <t>ヒタチオオミヤ</t>
    </rPh>
    <rPh sb="25" eb="27">
      <t>チホウ</t>
    </rPh>
    <phoneticPr fontId="1"/>
  </si>
  <si>
    <t>『常陸大宮市文書館報　常陸大宮の記録と記憶』五</t>
    <rPh sb="1" eb="6">
      <t>ヒタチオオミヤシ</t>
    </rPh>
    <rPh sb="6" eb="9">
      <t>モンジョカン</t>
    </rPh>
    <rPh sb="9" eb="10">
      <t>ホウ</t>
    </rPh>
    <rPh sb="11" eb="15">
      <t>ヒタチオオミヤ</t>
    </rPh>
    <rPh sb="16" eb="18">
      <t>キロク</t>
    </rPh>
    <rPh sb="19" eb="21">
      <t>キオク</t>
    </rPh>
    <rPh sb="22" eb="23">
      <t>5</t>
    </rPh>
    <phoneticPr fontId="1"/>
  </si>
  <si>
    <t>文書館カレッジ講演録：〈第八回〉佐竹氏と関ヶ原合戦</t>
    <rPh sb="0" eb="3">
      <t>ブンショカン</t>
    </rPh>
    <rPh sb="7" eb="10">
      <t>コウエンロク</t>
    </rPh>
    <rPh sb="12" eb="13">
      <t>ダイ</t>
    </rPh>
    <rPh sb="13" eb="14">
      <t>ハチ</t>
    </rPh>
    <rPh sb="14" eb="15">
      <t>カイ</t>
    </rPh>
    <rPh sb="16" eb="18">
      <t>サタケ</t>
    </rPh>
    <rPh sb="18" eb="19">
      <t>ウジ</t>
    </rPh>
    <rPh sb="20" eb="23">
      <t>セキガハラ</t>
    </rPh>
    <rPh sb="23" eb="25">
      <t>カッセン</t>
    </rPh>
    <phoneticPr fontId="1"/>
  </si>
  <si>
    <t>文書館カレッジ講演録：〈第九回〉佐竹氏と「南方三十三館」の仕置</t>
    <rPh sb="0" eb="3">
      <t>ブンショカン</t>
    </rPh>
    <rPh sb="7" eb="10">
      <t>コウエンロク</t>
    </rPh>
    <rPh sb="12" eb="13">
      <t>ダイ</t>
    </rPh>
    <rPh sb="13" eb="14">
      <t>キュウ</t>
    </rPh>
    <rPh sb="14" eb="15">
      <t>カイ</t>
    </rPh>
    <rPh sb="16" eb="18">
      <t>サタケ</t>
    </rPh>
    <rPh sb="18" eb="19">
      <t>ウジ</t>
    </rPh>
    <rPh sb="21" eb="23">
      <t>ナンポウ</t>
    </rPh>
    <rPh sb="23" eb="26">
      <t>33</t>
    </rPh>
    <rPh sb="26" eb="27">
      <t>カン</t>
    </rPh>
    <rPh sb="29" eb="31">
      <t>シオ</t>
    </rPh>
    <phoneticPr fontId="1"/>
  </si>
  <si>
    <t>シリーズ佐竹氏を考える　第六回：常陸佐竹氏と金山開発ー全国三位の運上金納入までの軌跡ーその一</t>
    <rPh sb="4" eb="7">
      <t>サタケシ</t>
    </rPh>
    <rPh sb="8" eb="9">
      <t>カンガ</t>
    </rPh>
    <rPh sb="12" eb="13">
      <t>ダイ</t>
    </rPh>
    <rPh sb="13" eb="14">
      <t>ロク</t>
    </rPh>
    <rPh sb="14" eb="15">
      <t>カイ</t>
    </rPh>
    <rPh sb="16" eb="18">
      <t>ヒタチ</t>
    </rPh>
    <rPh sb="18" eb="21">
      <t>サタケシ</t>
    </rPh>
    <rPh sb="22" eb="24">
      <t>キンザン</t>
    </rPh>
    <rPh sb="24" eb="26">
      <t>カイハツ</t>
    </rPh>
    <rPh sb="27" eb="29">
      <t>ゼンコク</t>
    </rPh>
    <rPh sb="29" eb="31">
      <t>サンイ</t>
    </rPh>
    <rPh sb="32" eb="34">
      <t>ウンジョウ</t>
    </rPh>
    <rPh sb="34" eb="35">
      <t>キン</t>
    </rPh>
    <rPh sb="35" eb="37">
      <t>ノウニュウ</t>
    </rPh>
    <rPh sb="40" eb="42">
      <t>キセキ</t>
    </rPh>
    <rPh sb="45" eb="46">
      <t>イチ</t>
    </rPh>
    <phoneticPr fontId="1"/>
  </si>
  <si>
    <t>『常陸之佐竹』八</t>
    <rPh sb="1" eb="3">
      <t>ヒタチ</t>
    </rPh>
    <rPh sb="3" eb="4">
      <t>ノ</t>
    </rPh>
    <rPh sb="4" eb="6">
      <t>サタケ</t>
    </rPh>
    <rPh sb="7" eb="8">
      <t>8</t>
    </rPh>
    <phoneticPr fontId="1"/>
  </si>
  <si>
    <t>『常陸之佐竹』七</t>
    <rPh sb="1" eb="3">
      <t>ヒタチ</t>
    </rPh>
    <rPh sb="3" eb="4">
      <t>ノ</t>
    </rPh>
    <rPh sb="4" eb="6">
      <t>サタケ</t>
    </rPh>
    <rPh sb="7" eb="8">
      <t>7</t>
    </rPh>
    <phoneticPr fontId="1"/>
  </si>
  <si>
    <t>義宣の悪逆四話を探る</t>
    <rPh sb="0" eb="2">
      <t>ヨシノブ</t>
    </rPh>
    <rPh sb="3" eb="5">
      <t>アクギャク</t>
    </rPh>
    <rPh sb="5" eb="6">
      <t>4</t>
    </rPh>
    <rPh sb="6" eb="7">
      <t>ワ</t>
    </rPh>
    <rPh sb="8" eb="9">
      <t>サグ</t>
    </rPh>
    <phoneticPr fontId="1"/>
  </si>
  <si>
    <t>安藤　浩</t>
    <rPh sb="0" eb="2">
      <t>アンドウ</t>
    </rPh>
    <rPh sb="3" eb="4">
      <t>ヒロシ</t>
    </rPh>
    <phoneticPr fontId="1"/>
  </si>
  <si>
    <t>義宣秋田下向と羽州道</t>
    <rPh sb="0" eb="2">
      <t>ヨシノブ</t>
    </rPh>
    <rPh sb="2" eb="4">
      <t>アキタ</t>
    </rPh>
    <rPh sb="4" eb="6">
      <t>ゲコウ</t>
    </rPh>
    <rPh sb="7" eb="9">
      <t>ウシュウ</t>
    </rPh>
    <rPh sb="9" eb="10">
      <t>ドウ</t>
    </rPh>
    <phoneticPr fontId="1"/>
  </si>
  <si>
    <t>常陸佐竹氏の終焉ー関ヶ原合戦と秋田転封ー</t>
    <rPh sb="0" eb="2">
      <t>ヒタチ</t>
    </rPh>
    <rPh sb="2" eb="5">
      <t>サタケシ</t>
    </rPh>
    <rPh sb="6" eb="8">
      <t>シュウエン</t>
    </rPh>
    <rPh sb="9" eb="12">
      <t>セキガハラ</t>
    </rPh>
    <rPh sb="12" eb="14">
      <t>カッセン</t>
    </rPh>
    <rPh sb="15" eb="17">
      <t>アキタ</t>
    </rPh>
    <rPh sb="17" eb="19">
      <t>テンポウ</t>
    </rPh>
    <phoneticPr fontId="1"/>
  </si>
  <si>
    <t>常陸国奥七郡　佐竹氏の金山開発</t>
    <rPh sb="0" eb="2">
      <t>ヒタチ</t>
    </rPh>
    <rPh sb="2" eb="3">
      <t>クニ</t>
    </rPh>
    <rPh sb="3" eb="4">
      <t>オク</t>
    </rPh>
    <rPh sb="4" eb="6">
      <t>シチグン</t>
    </rPh>
    <rPh sb="7" eb="10">
      <t>サタケシ</t>
    </rPh>
    <rPh sb="11" eb="13">
      <t>キンザン</t>
    </rPh>
    <rPh sb="13" eb="15">
      <t>カイハツ</t>
    </rPh>
    <phoneticPr fontId="1"/>
  </si>
  <si>
    <t>大和田　透</t>
    <rPh sb="0" eb="3">
      <t>オオワダ</t>
    </rPh>
    <rPh sb="4" eb="5">
      <t>トオル</t>
    </rPh>
    <phoneticPr fontId="1"/>
  </si>
  <si>
    <t>常陸国佐竹氏の生涯</t>
    <rPh sb="0" eb="2">
      <t>ヒタチ</t>
    </rPh>
    <rPh sb="2" eb="3">
      <t>クニ</t>
    </rPh>
    <rPh sb="3" eb="6">
      <t>サタケシ</t>
    </rPh>
    <rPh sb="7" eb="9">
      <t>ショウガイ</t>
    </rPh>
    <phoneticPr fontId="1"/>
  </si>
  <si>
    <t>『ひたち歴研』三八</t>
    <rPh sb="4" eb="5">
      <t>レキ</t>
    </rPh>
    <rPh sb="5" eb="6">
      <t>ケン</t>
    </rPh>
    <rPh sb="7" eb="9">
      <t>38</t>
    </rPh>
    <phoneticPr fontId="1"/>
  </si>
  <si>
    <t>『ひたち歴研』三九</t>
    <rPh sb="4" eb="5">
      <t>レキ</t>
    </rPh>
    <rPh sb="5" eb="6">
      <t>ケン</t>
    </rPh>
    <rPh sb="7" eb="9">
      <t>３９</t>
    </rPh>
    <phoneticPr fontId="1"/>
  </si>
  <si>
    <t>関東武士団の隆盛ー平安初期～中期ー</t>
    <rPh sb="0" eb="2">
      <t>カントウ</t>
    </rPh>
    <rPh sb="2" eb="5">
      <t>ブシダン</t>
    </rPh>
    <rPh sb="6" eb="8">
      <t>リュウセイ</t>
    </rPh>
    <rPh sb="9" eb="11">
      <t>ヘイアン</t>
    </rPh>
    <rPh sb="11" eb="13">
      <t>ショキ</t>
    </rPh>
    <rPh sb="14" eb="16">
      <t>チュウキ</t>
    </rPh>
    <phoneticPr fontId="1"/>
  </si>
  <si>
    <t>二〇二〇.五</t>
    <rPh sb="0" eb="4">
      <t>2020</t>
    </rPh>
    <rPh sb="5" eb="6">
      <t>5</t>
    </rPh>
    <phoneticPr fontId="1"/>
  </si>
  <si>
    <t>徳宿氏の興亡と鉾田のルーツ</t>
    <rPh sb="0" eb="2">
      <t>トクシュク</t>
    </rPh>
    <rPh sb="2" eb="3">
      <t>シ</t>
    </rPh>
    <rPh sb="4" eb="6">
      <t>コウボウ</t>
    </rPh>
    <rPh sb="7" eb="9">
      <t>ホコタ</t>
    </rPh>
    <phoneticPr fontId="1"/>
  </si>
  <si>
    <t>『鉾田の文化』四四</t>
    <rPh sb="1" eb="3">
      <t>ホコタ</t>
    </rPh>
    <rPh sb="4" eb="6">
      <t>ブンカ</t>
    </rPh>
    <rPh sb="7" eb="9">
      <t>44</t>
    </rPh>
    <phoneticPr fontId="1"/>
  </si>
  <si>
    <t>茨城県教育財団</t>
    <rPh sb="0" eb="3">
      <t>イバラキケン</t>
    </rPh>
    <rPh sb="3" eb="5">
      <t>キョウイク</t>
    </rPh>
    <rPh sb="5" eb="7">
      <t>ザイダン</t>
    </rPh>
    <phoneticPr fontId="1"/>
  </si>
  <si>
    <t>「茨城県教育財団文化財調査報告（四四四）水戸城跡」</t>
    <rPh sb="1" eb="4">
      <t>イバラキケン</t>
    </rPh>
    <rPh sb="4" eb="6">
      <t>キョウイク</t>
    </rPh>
    <rPh sb="6" eb="8">
      <t>ザイダン</t>
    </rPh>
    <rPh sb="8" eb="11">
      <t>ブンカザイ</t>
    </rPh>
    <rPh sb="11" eb="13">
      <t>チョウサ</t>
    </rPh>
    <rPh sb="13" eb="15">
      <t>ホウコク</t>
    </rPh>
    <rPh sb="16" eb="19">
      <t>444</t>
    </rPh>
    <rPh sb="20" eb="23">
      <t>ミトジョウ</t>
    </rPh>
    <rPh sb="23" eb="24">
      <t>セキ</t>
    </rPh>
    <phoneticPr fontId="1"/>
  </si>
  <si>
    <t>海と川と台地をむすぶ　常陸国石神城と石神小野崎氏の歴史</t>
    <rPh sb="0" eb="1">
      <t>ウミ</t>
    </rPh>
    <rPh sb="2" eb="3">
      <t>カワ</t>
    </rPh>
    <rPh sb="4" eb="6">
      <t>ダイチ</t>
    </rPh>
    <rPh sb="11" eb="13">
      <t>ヒタチ</t>
    </rPh>
    <rPh sb="13" eb="14">
      <t>クニ</t>
    </rPh>
    <rPh sb="14" eb="16">
      <t>イシガミ</t>
    </rPh>
    <rPh sb="16" eb="17">
      <t>ジョウ</t>
    </rPh>
    <rPh sb="18" eb="20">
      <t>イシガミ</t>
    </rPh>
    <rPh sb="20" eb="23">
      <t>オノザキ</t>
    </rPh>
    <rPh sb="23" eb="24">
      <t>シ</t>
    </rPh>
    <rPh sb="25" eb="27">
      <t>レキシ</t>
    </rPh>
    <phoneticPr fontId="1"/>
  </si>
  <si>
    <t>『常陸国石神城と石神小野崎氏の歴史』刊行会</t>
    <rPh sb="18" eb="21">
      <t>カンコウカイ</t>
    </rPh>
    <phoneticPr fontId="1"/>
  </si>
  <si>
    <t>二〇二〇.二</t>
    <rPh sb="0" eb="4">
      <t>2020</t>
    </rPh>
    <rPh sb="5" eb="6">
      <t>2</t>
    </rPh>
    <phoneticPr fontId="1"/>
  </si>
  <si>
    <t>『浄土宗関東十八檀林　大念寺日鑑』三</t>
    <rPh sb="1" eb="4">
      <t>ジョウドシュウ</t>
    </rPh>
    <rPh sb="4" eb="6">
      <t>カントウ</t>
    </rPh>
    <rPh sb="6" eb="8">
      <t>ジュウハチ</t>
    </rPh>
    <rPh sb="8" eb="9">
      <t>ダン</t>
    </rPh>
    <rPh sb="9" eb="10">
      <t>リン</t>
    </rPh>
    <rPh sb="11" eb="12">
      <t>ダイ</t>
    </rPh>
    <rPh sb="12" eb="14">
      <t>ネンジ</t>
    </rPh>
    <rPh sb="14" eb="15">
      <t>ニチ</t>
    </rPh>
    <rPh sb="15" eb="16">
      <t>カガミ</t>
    </rPh>
    <rPh sb="17" eb="18">
      <t>3</t>
    </rPh>
    <phoneticPr fontId="1"/>
  </si>
  <si>
    <t>淑徳大学アーカイブズ</t>
    <rPh sb="0" eb="2">
      <t>シュクトク</t>
    </rPh>
    <rPh sb="2" eb="4">
      <t>ダイガク</t>
    </rPh>
    <phoneticPr fontId="1"/>
  </si>
  <si>
    <t>二〇二〇.三</t>
    <rPh sb="0" eb="4">
      <t>2020</t>
    </rPh>
    <rPh sb="5" eb="6">
      <t>3</t>
    </rPh>
    <phoneticPr fontId="1"/>
  </si>
  <si>
    <t>親鸞の東国の風景</t>
    <rPh sb="0" eb="2">
      <t>シンラン</t>
    </rPh>
    <rPh sb="3" eb="5">
      <t>トウゴク</t>
    </rPh>
    <rPh sb="6" eb="8">
      <t>フウケイ</t>
    </rPh>
    <phoneticPr fontId="1"/>
  </si>
  <si>
    <t>自照社</t>
    <rPh sb="0" eb="3">
      <t>ジショウシャ</t>
    </rPh>
    <phoneticPr fontId="1"/>
  </si>
  <si>
    <t>『中世佐竹氏の研究』</t>
    <rPh sb="1" eb="3">
      <t>チュウセイ</t>
    </rPh>
    <rPh sb="3" eb="6">
      <t>サタケシ</t>
    </rPh>
    <rPh sb="7" eb="9">
      <t>ケンキュウ</t>
    </rPh>
    <phoneticPr fontId="1"/>
  </si>
  <si>
    <t>青史出版</t>
    <rPh sb="0" eb="2">
      <t>セイシ</t>
    </rPh>
    <rPh sb="2" eb="4">
      <t>シュッパン</t>
    </rPh>
    <phoneticPr fontId="1"/>
  </si>
  <si>
    <t>岩田書院</t>
    <rPh sb="0" eb="2">
      <t>イワタ</t>
    </rPh>
    <rPh sb="2" eb="4">
      <t>ショイン</t>
    </rPh>
    <phoneticPr fontId="1"/>
  </si>
  <si>
    <t>『中世東国の村落形成　中世前期常陸国を中心に』</t>
    <rPh sb="1" eb="3">
      <t>チュウセイ</t>
    </rPh>
    <rPh sb="3" eb="5">
      <t>トウゴク</t>
    </rPh>
    <rPh sb="6" eb="8">
      <t>ソンラク</t>
    </rPh>
    <rPh sb="8" eb="10">
      <t>ケイセイ</t>
    </rPh>
    <rPh sb="11" eb="13">
      <t>チュウセイ</t>
    </rPh>
    <rPh sb="13" eb="15">
      <t>ゼンキ</t>
    </rPh>
    <rPh sb="15" eb="17">
      <t>ヒタチ</t>
    </rPh>
    <rPh sb="17" eb="18">
      <t>クニ</t>
    </rPh>
    <rPh sb="19" eb="21">
      <t>チュウシン</t>
    </rPh>
    <phoneticPr fontId="1"/>
  </si>
  <si>
    <t>江田　郁夫・簗瀬　大輔</t>
    <rPh sb="0" eb="2">
      <t>エダ</t>
    </rPh>
    <rPh sb="3" eb="5">
      <t>イクオ</t>
    </rPh>
    <rPh sb="6" eb="8">
      <t>ヤナセ</t>
    </rPh>
    <rPh sb="9" eb="11">
      <t>ダイスケ</t>
    </rPh>
    <phoneticPr fontId="1"/>
  </si>
  <si>
    <t>『中世の北関東と京都』</t>
    <rPh sb="1" eb="3">
      <t>チュウセイ</t>
    </rPh>
    <rPh sb="4" eb="7">
      <t>キタカントウ</t>
    </rPh>
    <rPh sb="8" eb="10">
      <t>キョウト</t>
    </rPh>
    <phoneticPr fontId="1"/>
  </si>
  <si>
    <t>高志書院</t>
    <rPh sb="0" eb="2">
      <t>コウシ</t>
    </rPh>
    <rPh sb="2" eb="4">
      <t>ショイン</t>
    </rPh>
    <phoneticPr fontId="1"/>
  </si>
  <si>
    <t>東京航業研究所</t>
    <rPh sb="0" eb="2">
      <t>トウキョウ</t>
    </rPh>
    <rPh sb="2" eb="4">
      <t>コウギョウ</t>
    </rPh>
    <rPh sb="4" eb="7">
      <t>ケンキュウショ</t>
    </rPh>
    <phoneticPr fontId="1"/>
  </si>
  <si>
    <t>「水戸市埋蔵文化財調査報告（一一三）河和田城跡（第二四地点第二次）」</t>
    <rPh sb="1" eb="4">
      <t>ミトシ</t>
    </rPh>
    <rPh sb="4" eb="6">
      <t>マイゾウ</t>
    </rPh>
    <rPh sb="6" eb="9">
      <t>ブンカザイ</t>
    </rPh>
    <rPh sb="9" eb="11">
      <t>チョウサ</t>
    </rPh>
    <rPh sb="11" eb="13">
      <t>ホウコク</t>
    </rPh>
    <rPh sb="14" eb="17">
      <t>113</t>
    </rPh>
    <rPh sb="18" eb="21">
      <t>カワワダ</t>
    </rPh>
    <rPh sb="21" eb="22">
      <t>ジョウ</t>
    </rPh>
    <rPh sb="22" eb="23">
      <t>アト</t>
    </rPh>
    <rPh sb="24" eb="25">
      <t>ダイ</t>
    </rPh>
    <rPh sb="25" eb="27">
      <t>24</t>
    </rPh>
    <rPh sb="27" eb="29">
      <t>チテン</t>
    </rPh>
    <rPh sb="29" eb="32">
      <t>ダイニジ</t>
    </rPh>
    <phoneticPr fontId="1"/>
  </si>
  <si>
    <t>水戸市教育委員会</t>
    <rPh sb="0" eb="3">
      <t>ミトシ</t>
    </rPh>
    <rPh sb="3" eb="5">
      <t>キョウイク</t>
    </rPh>
    <rPh sb="5" eb="8">
      <t>イインカイ</t>
    </rPh>
    <phoneticPr fontId="1"/>
  </si>
  <si>
    <t>地域文化財研究所</t>
    <rPh sb="0" eb="2">
      <t>チイキ</t>
    </rPh>
    <rPh sb="2" eb="5">
      <t>ブンカザイ</t>
    </rPh>
    <rPh sb="5" eb="8">
      <t>ケンキュウショ</t>
    </rPh>
    <phoneticPr fontId="1"/>
  </si>
  <si>
    <t>「水戸市埋蔵文化財調査報告（一一八）長者山城跡（第四地点第二次）」</t>
    <rPh sb="1" eb="4">
      <t>ミトシ</t>
    </rPh>
    <rPh sb="4" eb="6">
      <t>マイゾウ</t>
    </rPh>
    <rPh sb="6" eb="9">
      <t>ブンカザイ</t>
    </rPh>
    <rPh sb="9" eb="11">
      <t>チョウサ</t>
    </rPh>
    <rPh sb="11" eb="13">
      <t>ホウコク</t>
    </rPh>
    <rPh sb="14" eb="17">
      <t>１１８</t>
    </rPh>
    <rPh sb="18" eb="20">
      <t>チョウジャ</t>
    </rPh>
    <rPh sb="20" eb="21">
      <t>ヤマ</t>
    </rPh>
    <rPh sb="21" eb="22">
      <t>ジョウ</t>
    </rPh>
    <rPh sb="22" eb="23">
      <t>アト</t>
    </rPh>
    <rPh sb="24" eb="25">
      <t>ダイ</t>
    </rPh>
    <rPh sb="25" eb="26">
      <t>ヨン</t>
    </rPh>
    <rPh sb="26" eb="28">
      <t>チテン</t>
    </rPh>
    <rPh sb="28" eb="31">
      <t>ダイニジ</t>
    </rPh>
    <phoneticPr fontId="1"/>
  </si>
  <si>
    <t>茨城県立歴史館</t>
    <rPh sb="0" eb="7">
      <t>イバラキケンリツレキシカン</t>
    </rPh>
    <phoneticPr fontId="1"/>
  </si>
  <si>
    <t>「令和元年度特別展　佐竹氏ー八〇〇年の歴史と文化ー」</t>
    <rPh sb="1" eb="3">
      <t>レイワ</t>
    </rPh>
    <rPh sb="3" eb="6">
      <t>ガンネンド</t>
    </rPh>
    <rPh sb="6" eb="9">
      <t>トクベツテン</t>
    </rPh>
    <rPh sb="10" eb="13">
      <t>サタケシ</t>
    </rPh>
    <rPh sb="14" eb="17">
      <t>800</t>
    </rPh>
    <rPh sb="17" eb="18">
      <t>ネン</t>
    </rPh>
    <rPh sb="19" eb="21">
      <t>レキシ</t>
    </rPh>
    <rPh sb="22" eb="24">
      <t>ブンカ</t>
    </rPh>
    <phoneticPr fontId="1"/>
  </si>
  <si>
    <t>古河公方学習ノート：古河公方を支えた武士間の対立構造</t>
    <rPh sb="0" eb="4">
      <t>コガクボウ</t>
    </rPh>
    <rPh sb="4" eb="6">
      <t>ガクシュウ</t>
    </rPh>
    <rPh sb="10" eb="14">
      <t>コガクボウ</t>
    </rPh>
    <rPh sb="15" eb="16">
      <t>ササ</t>
    </rPh>
    <rPh sb="18" eb="20">
      <t>ブシ</t>
    </rPh>
    <rPh sb="20" eb="21">
      <t>マ</t>
    </rPh>
    <rPh sb="22" eb="24">
      <t>タイリツ</t>
    </rPh>
    <rPh sb="24" eb="26">
      <t>コウゾウ</t>
    </rPh>
    <phoneticPr fontId="1"/>
  </si>
  <si>
    <t>『古河郷土史研究会会報』五五</t>
    <rPh sb="1" eb="3">
      <t>コガ</t>
    </rPh>
    <rPh sb="3" eb="5">
      <t>キョウド</t>
    </rPh>
    <rPh sb="5" eb="6">
      <t>シ</t>
    </rPh>
    <rPh sb="6" eb="9">
      <t>ケンキュウカイ</t>
    </rPh>
    <rPh sb="9" eb="11">
      <t>カイホウ</t>
    </rPh>
    <rPh sb="12" eb="14">
      <t>55</t>
    </rPh>
    <phoneticPr fontId="1"/>
  </si>
  <si>
    <t>及川　亘</t>
    <rPh sb="0" eb="2">
      <t>オイカワ</t>
    </rPh>
    <rPh sb="3" eb="4">
      <t>ワタル</t>
    </rPh>
    <phoneticPr fontId="1"/>
  </si>
  <si>
    <t>佐竹義宣の鷹狩と本多正純事件</t>
    <rPh sb="0" eb="2">
      <t>サタケ</t>
    </rPh>
    <rPh sb="2" eb="4">
      <t>ヨシノブ</t>
    </rPh>
    <rPh sb="5" eb="7">
      <t>タカガ</t>
    </rPh>
    <rPh sb="8" eb="10">
      <t>ホンダ</t>
    </rPh>
    <rPh sb="10" eb="12">
      <t>マサズミ</t>
    </rPh>
    <rPh sb="12" eb="14">
      <t>ジケン</t>
    </rPh>
    <phoneticPr fontId="1"/>
  </si>
  <si>
    <t>『東京大学史料編纂所研究紀要』二九</t>
    <rPh sb="1" eb="3">
      <t>トウキョウ</t>
    </rPh>
    <rPh sb="3" eb="5">
      <t>ダイガク</t>
    </rPh>
    <rPh sb="5" eb="7">
      <t>シリョウ</t>
    </rPh>
    <rPh sb="7" eb="10">
      <t>ヘンサンジョ</t>
    </rPh>
    <rPh sb="10" eb="12">
      <t>ケンキュウ</t>
    </rPh>
    <rPh sb="12" eb="14">
      <t>キヨウ</t>
    </rPh>
    <rPh sb="15" eb="17">
      <t>29</t>
    </rPh>
    <phoneticPr fontId="1"/>
  </si>
  <si>
    <t>二〇一七.九</t>
    <rPh sb="0" eb="4">
      <t>2017</t>
    </rPh>
    <rPh sb="5" eb="6">
      <t>9</t>
    </rPh>
    <phoneticPr fontId="1"/>
  </si>
  <si>
    <t>中世前期の佐竹氏ー「一族間分業」論にみる惣領・庶子の展開ー</t>
    <rPh sb="0" eb="2">
      <t>チュウセイ</t>
    </rPh>
    <rPh sb="2" eb="4">
      <t>ゼンキ</t>
    </rPh>
    <rPh sb="5" eb="8">
      <t>サタケシ</t>
    </rPh>
    <rPh sb="10" eb="13">
      <t>イチゾクカン</t>
    </rPh>
    <rPh sb="13" eb="15">
      <t>ブンギョウ</t>
    </rPh>
    <rPh sb="16" eb="17">
      <t>ロン</t>
    </rPh>
    <rPh sb="20" eb="22">
      <t>ソウリョウ</t>
    </rPh>
    <rPh sb="23" eb="25">
      <t>ショシ</t>
    </rPh>
    <rPh sb="26" eb="28">
      <t>テンカイ</t>
    </rPh>
    <phoneticPr fontId="1"/>
  </si>
  <si>
    <t>『常陸大宮市文書館報』三</t>
    <rPh sb="1" eb="10">
      <t>ヒタチオオミヤシブンショカンホウ</t>
    </rPh>
    <rPh sb="11" eb="12">
      <t>3</t>
    </rPh>
    <phoneticPr fontId="1"/>
  </si>
  <si>
    <t>高橋　修</t>
    <rPh sb="0" eb="2">
      <t>タカハシ</t>
    </rPh>
    <rPh sb="3" eb="4">
      <t>オサム</t>
    </rPh>
    <phoneticPr fontId="1"/>
  </si>
  <si>
    <t>文書館カレッジ講演録：〈第二回〉常陸佐竹氏の成立</t>
    <rPh sb="0" eb="3">
      <t>ブンショカン</t>
    </rPh>
    <rPh sb="7" eb="10">
      <t>コウエンロク</t>
    </rPh>
    <rPh sb="12" eb="15">
      <t>ダイニカイ</t>
    </rPh>
    <rPh sb="16" eb="18">
      <t>ヒタチ</t>
    </rPh>
    <rPh sb="18" eb="21">
      <t>サタケシ</t>
    </rPh>
    <rPh sb="22" eb="24">
      <t>セイリツ</t>
    </rPh>
    <phoneticPr fontId="1"/>
  </si>
  <si>
    <t>史料紹介：国立公文書館所蔵「小場氏文書」の由来と紹介</t>
    <rPh sb="0" eb="2">
      <t>シリョウ</t>
    </rPh>
    <rPh sb="2" eb="4">
      <t>ショウカイ</t>
    </rPh>
    <rPh sb="5" eb="7">
      <t>コクリツ</t>
    </rPh>
    <rPh sb="7" eb="11">
      <t>コウブンショカン</t>
    </rPh>
    <rPh sb="11" eb="13">
      <t>ショゾウ</t>
    </rPh>
    <rPh sb="14" eb="17">
      <t>オバシ</t>
    </rPh>
    <rPh sb="17" eb="19">
      <t>モンジョ</t>
    </rPh>
    <rPh sb="21" eb="23">
      <t>ユライ</t>
    </rPh>
    <rPh sb="24" eb="26">
      <t>ショウカイ</t>
    </rPh>
    <phoneticPr fontId="1"/>
  </si>
  <si>
    <t>二〇一七.三</t>
    <rPh sb="0" eb="4">
      <t>2017</t>
    </rPh>
    <rPh sb="5" eb="6">
      <t>3</t>
    </rPh>
    <phoneticPr fontId="1"/>
  </si>
  <si>
    <t>いばらきBOOKS15　雪村　謎の生涯を追う</t>
    <rPh sb="12" eb="14">
      <t>セッソン</t>
    </rPh>
    <rPh sb="15" eb="16">
      <t>ナゾ</t>
    </rPh>
    <rPh sb="17" eb="19">
      <t>ショウガイ</t>
    </rPh>
    <rPh sb="20" eb="21">
      <t>オ</t>
    </rPh>
    <phoneticPr fontId="1"/>
  </si>
  <si>
    <t>茨城新聞社</t>
    <rPh sb="0" eb="2">
      <t>イバラキ</t>
    </rPh>
    <rPh sb="2" eb="5">
      <t>シンブンシャ</t>
    </rPh>
    <phoneticPr fontId="1"/>
  </si>
  <si>
    <t>かさま歴史ブックレット二　笠間時朝とは何者か？</t>
    <rPh sb="3" eb="5">
      <t>レキシ</t>
    </rPh>
    <rPh sb="11" eb="12">
      <t>2</t>
    </rPh>
    <rPh sb="13" eb="15">
      <t>カサマ</t>
    </rPh>
    <rPh sb="15" eb="17">
      <t>トキトモ</t>
    </rPh>
    <rPh sb="19" eb="21">
      <t>ナニモノ</t>
    </rPh>
    <phoneticPr fontId="1"/>
  </si>
  <si>
    <t>二〇一五.一</t>
    <rPh sb="0" eb="4">
      <t>2015</t>
    </rPh>
    <rPh sb="5" eb="6">
      <t>1</t>
    </rPh>
    <phoneticPr fontId="1"/>
  </si>
  <si>
    <t>親鸞と歎異抄</t>
    <rPh sb="0" eb="2">
      <t>シンラン</t>
    </rPh>
    <rPh sb="3" eb="6">
      <t>タンニショウ</t>
    </rPh>
    <phoneticPr fontId="1"/>
  </si>
  <si>
    <t>高橋　裕文</t>
    <phoneticPr fontId="1"/>
  </si>
  <si>
    <t>美和の中世城郭ー河内城・河内城向館・鷲子宿　茨城県常陸大宮市鷲子</t>
    <rPh sb="0" eb="2">
      <t>ミワ</t>
    </rPh>
    <rPh sb="3" eb="5">
      <t>チュウセイ</t>
    </rPh>
    <rPh sb="5" eb="7">
      <t>ジョウカク</t>
    </rPh>
    <rPh sb="8" eb="10">
      <t>カワウチ</t>
    </rPh>
    <rPh sb="10" eb="11">
      <t>ジョウ</t>
    </rPh>
    <rPh sb="12" eb="14">
      <t>カワウチ</t>
    </rPh>
    <rPh sb="14" eb="15">
      <t>シロ</t>
    </rPh>
    <rPh sb="15" eb="16">
      <t>ム</t>
    </rPh>
    <rPh sb="16" eb="17">
      <t>カン</t>
    </rPh>
    <rPh sb="18" eb="19">
      <t>ワシ</t>
    </rPh>
    <rPh sb="19" eb="20">
      <t>コ</t>
    </rPh>
    <rPh sb="20" eb="21">
      <t>シュク</t>
    </rPh>
    <rPh sb="22" eb="25">
      <t>イバラキケン</t>
    </rPh>
    <rPh sb="25" eb="30">
      <t>ヒタチオオミヤシ</t>
    </rPh>
    <rPh sb="30" eb="31">
      <t>ワシ</t>
    </rPh>
    <rPh sb="31" eb="32">
      <t>コ</t>
    </rPh>
    <phoneticPr fontId="1"/>
  </si>
  <si>
    <t>森と地域の調和を考える会</t>
    <rPh sb="0" eb="1">
      <t>モリ</t>
    </rPh>
    <rPh sb="2" eb="4">
      <t>チイキ</t>
    </rPh>
    <rPh sb="5" eb="7">
      <t>チョウワ</t>
    </rPh>
    <rPh sb="8" eb="9">
      <t>カンガ</t>
    </rPh>
    <rPh sb="11" eb="12">
      <t>カイ</t>
    </rPh>
    <phoneticPr fontId="1"/>
  </si>
  <si>
    <t>二〇二一.三</t>
    <rPh sb="0" eb="4">
      <t>2021</t>
    </rPh>
    <rPh sb="5" eb="6">
      <t>3</t>
    </rPh>
    <phoneticPr fontId="1"/>
  </si>
  <si>
    <t>飛田　英世</t>
    <rPh sb="0" eb="2">
      <t>トビタ</t>
    </rPh>
    <rPh sb="3" eb="5">
      <t>ヒデヨ</t>
    </rPh>
    <phoneticPr fontId="1"/>
  </si>
  <si>
    <t>義宣（義香）期の佐竹氏ーその姻族と小田孝朝の乱ー</t>
    <rPh sb="0" eb="2">
      <t>ヨシノブ</t>
    </rPh>
    <rPh sb="3" eb="5">
      <t>ヨシカ</t>
    </rPh>
    <rPh sb="6" eb="7">
      <t>キ</t>
    </rPh>
    <rPh sb="8" eb="11">
      <t>サタケシ</t>
    </rPh>
    <rPh sb="14" eb="16">
      <t>インゾク</t>
    </rPh>
    <rPh sb="17" eb="19">
      <t>オダ</t>
    </rPh>
    <rPh sb="19" eb="21">
      <t>タカトモ</t>
    </rPh>
    <rPh sb="22" eb="23">
      <t>ラン</t>
    </rPh>
    <phoneticPr fontId="1"/>
  </si>
  <si>
    <t>『茨城県立歴史館報』四八</t>
    <rPh sb="1" eb="9">
      <t>イバラキケンリツレキシカンホウ</t>
    </rPh>
    <rPh sb="10" eb="12">
      <t>48</t>
    </rPh>
    <phoneticPr fontId="1"/>
  </si>
  <si>
    <t>茨城県立歴史館</t>
    <rPh sb="0" eb="2">
      <t>イバラキ</t>
    </rPh>
    <rPh sb="2" eb="4">
      <t>ケンリツ</t>
    </rPh>
    <rPh sb="4" eb="6">
      <t>レキシ</t>
    </rPh>
    <rPh sb="6" eb="7">
      <t>カン</t>
    </rPh>
    <phoneticPr fontId="1"/>
  </si>
  <si>
    <t>血縁関係からみた佐竹氏の在地支配</t>
    <rPh sb="0" eb="2">
      <t>ケツエン</t>
    </rPh>
    <rPh sb="2" eb="4">
      <t>カンケイ</t>
    </rPh>
    <rPh sb="8" eb="11">
      <t>サタケシ</t>
    </rPh>
    <rPh sb="12" eb="14">
      <t>ザイチ</t>
    </rPh>
    <rPh sb="14" eb="16">
      <t>シハイ</t>
    </rPh>
    <phoneticPr fontId="1"/>
  </si>
  <si>
    <t>『郷土ひたち』七一</t>
    <rPh sb="1" eb="3">
      <t>キョウド</t>
    </rPh>
    <rPh sb="7" eb="9">
      <t>71</t>
    </rPh>
    <phoneticPr fontId="1"/>
  </si>
  <si>
    <t>古河市史通史編・三十年前の古河公方研究とその後の動向</t>
    <rPh sb="0" eb="3">
      <t>コガシ</t>
    </rPh>
    <rPh sb="3" eb="4">
      <t>シ</t>
    </rPh>
    <rPh sb="4" eb="6">
      <t>ツウシ</t>
    </rPh>
    <rPh sb="6" eb="7">
      <t>ヘン</t>
    </rPh>
    <rPh sb="8" eb="10">
      <t>サンジュウ</t>
    </rPh>
    <rPh sb="10" eb="12">
      <t>ネンマエ</t>
    </rPh>
    <rPh sb="13" eb="17">
      <t>コガクボウ</t>
    </rPh>
    <rPh sb="17" eb="19">
      <t>ケンキュウ</t>
    </rPh>
    <rPh sb="22" eb="23">
      <t>ゴ</t>
    </rPh>
    <rPh sb="24" eb="26">
      <t>ドウコウ</t>
    </rPh>
    <phoneticPr fontId="1"/>
  </si>
  <si>
    <t>『会報』五九</t>
    <rPh sb="1" eb="3">
      <t>カイホウ</t>
    </rPh>
    <rPh sb="4" eb="6">
      <t>59</t>
    </rPh>
    <phoneticPr fontId="1"/>
  </si>
  <si>
    <t>常陸府中合戦の実態と大掾氏</t>
    <rPh sb="0" eb="2">
      <t>ヒタチ</t>
    </rPh>
    <rPh sb="2" eb="4">
      <t>フチュウ</t>
    </rPh>
    <rPh sb="4" eb="6">
      <t>カッセン</t>
    </rPh>
    <rPh sb="7" eb="9">
      <t>ジッタイ</t>
    </rPh>
    <rPh sb="10" eb="12">
      <t>ダイジョウ</t>
    </rPh>
    <rPh sb="12" eb="13">
      <t>シ</t>
    </rPh>
    <phoneticPr fontId="1"/>
  </si>
  <si>
    <t>『常総中世史研究』九</t>
    <rPh sb="1" eb="8">
      <t>ジョウソウチュウセイシケンキュウ</t>
    </rPh>
    <rPh sb="9" eb="10">
      <t>9</t>
    </rPh>
    <phoneticPr fontId="1"/>
  </si>
  <si>
    <t>西山　洋</t>
    <rPh sb="0" eb="2">
      <t>ニシヤマ</t>
    </rPh>
    <rPh sb="3" eb="4">
      <t>ヨウ</t>
    </rPh>
    <phoneticPr fontId="1"/>
  </si>
  <si>
    <t>木原城と霞ヶ浦南岸の城館</t>
    <rPh sb="0" eb="2">
      <t>キハラ</t>
    </rPh>
    <rPh sb="2" eb="3">
      <t>ジョウ</t>
    </rPh>
    <rPh sb="4" eb="7">
      <t>カスミガウラ</t>
    </rPh>
    <rPh sb="7" eb="9">
      <t>ナンガン</t>
    </rPh>
    <rPh sb="10" eb="12">
      <t>ジョウカン</t>
    </rPh>
    <phoneticPr fontId="1"/>
  </si>
  <si>
    <t>近藤利勝像の光学的調査</t>
    <rPh sb="0" eb="2">
      <t>コンドウ</t>
    </rPh>
    <rPh sb="2" eb="4">
      <t>トシカツ</t>
    </rPh>
    <rPh sb="4" eb="5">
      <t>ゾウ</t>
    </rPh>
    <rPh sb="6" eb="9">
      <t>コウガクテキ</t>
    </rPh>
    <rPh sb="9" eb="11">
      <t>チョウサ</t>
    </rPh>
    <phoneticPr fontId="1"/>
  </si>
  <si>
    <t>中世城郭の縄張り調査方法</t>
    <rPh sb="0" eb="2">
      <t>チュウセイ</t>
    </rPh>
    <rPh sb="2" eb="4">
      <t>ジョウカク</t>
    </rPh>
    <rPh sb="5" eb="7">
      <t>ナワバ</t>
    </rPh>
    <rPh sb="8" eb="10">
      <t>チョウサ</t>
    </rPh>
    <rPh sb="10" eb="12">
      <t>ホウホウ</t>
    </rPh>
    <phoneticPr fontId="1"/>
  </si>
  <si>
    <t>阿見町塙地内の大界外相石について</t>
    <rPh sb="0" eb="3">
      <t>アミマチ</t>
    </rPh>
    <rPh sb="3" eb="4">
      <t>ハナワ</t>
    </rPh>
    <rPh sb="4" eb="5">
      <t>チ</t>
    </rPh>
    <rPh sb="5" eb="6">
      <t>ナイ</t>
    </rPh>
    <rPh sb="7" eb="8">
      <t>ダイ</t>
    </rPh>
    <rPh sb="8" eb="10">
      <t>カイゲ</t>
    </rPh>
    <rPh sb="10" eb="11">
      <t>ソウ</t>
    </rPh>
    <rPh sb="11" eb="12">
      <t>イシ</t>
    </rPh>
    <phoneticPr fontId="1"/>
  </si>
  <si>
    <t>笠間時朝論序説　補遺ー西大寺叡尊と「笠間禅尼」</t>
    <rPh sb="0" eb="2">
      <t>カサマ</t>
    </rPh>
    <rPh sb="2" eb="4">
      <t>トキトモ</t>
    </rPh>
    <rPh sb="4" eb="5">
      <t>ロン</t>
    </rPh>
    <rPh sb="5" eb="7">
      <t>ジョセツ</t>
    </rPh>
    <rPh sb="8" eb="10">
      <t>ホイ</t>
    </rPh>
    <rPh sb="11" eb="14">
      <t>サイダイジ</t>
    </rPh>
    <rPh sb="14" eb="16">
      <t>エイソン</t>
    </rPh>
    <rPh sb="18" eb="20">
      <t>カサマ</t>
    </rPh>
    <rPh sb="20" eb="22">
      <t>ゼンニ</t>
    </rPh>
    <phoneticPr fontId="1"/>
  </si>
  <si>
    <t>鎌倉公方足利氏満と下野小山義政の乱ー特に足利氏満文書三通をめぐってー</t>
    <rPh sb="0" eb="2">
      <t>カマクラ</t>
    </rPh>
    <rPh sb="2" eb="4">
      <t>クボウ</t>
    </rPh>
    <rPh sb="4" eb="6">
      <t>アシカガ</t>
    </rPh>
    <rPh sb="6" eb="8">
      <t>ウジミツ</t>
    </rPh>
    <rPh sb="9" eb="11">
      <t>シモツケ</t>
    </rPh>
    <rPh sb="11" eb="13">
      <t>オヤマ</t>
    </rPh>
    <rPh sb="13" eb="15">
      <t>ヨシマサ</t>
    </rPh>
    <rPh sb="16" eb="17">
      <t>ラン</t>
    </rPh>
    <rPh sb="18" eb="19">
      <t>トク</t>
    </rPh>
    <rPh sb="20" eb="22">
      <t>アシカガ</t>
    </rPh>
    <rPh sb="22" eb="24">
      <t>ウジミツ</t>
    </rPh>
    <rPh sb="24" eb="26">
      <t>モンジョ</t>
    </rPh>
    <rPh sb="26" eb="27">
      <t>サン</t>
    </rPh>
    <rPh sb="27" eb="28">
      <t>ツウ</t>
    </rPh>
    <phoneticPr fontId="1"/>
  </si>
  <si>
    <t>『人文研究』五〇</t>
    <rPh sb="1" eb="3">
      <t>ジンブン</t>
    </rPh>
    <rPh sb="3" eb="5">
      <t>ケンキュウ</t>
    </rPh>
    <rPh sb="6" eb="8">
      <t>50</t>
    </rPh>
    <phoneticPr fontId="1"/>
  </si>
  <si>
    <t>千葉大学文学部</t>
    <rPh sb="0" eb="2">
      <t>チバ</t>
    </rPh>
    <rPh sb="2" eb="4">
      <t>ダイガク</t>
    </rPh>
    <rPh sb="4" eb="7">
      <t>ブンガクブ</t>
    </rPh>
    <phoneticPr fontId="1"/>
  </si>
  <si>
    <t>二〇二一.六</t>
    <rPh sb="0" eb="4">
      <t>2021</t>
    </rPh>
    <rPh sb="5" eb="6">
      <t>6</t>
    </rPh>
    <phoneticPr fontId="1"/>
  </si>
  <si>
    <t>大澤　伸啓</t>
    <rPh sb="0" eb="2">
      <t>オオサワ</t>
    </rPh>
    <rPh sb="3" eb="4">
      <t>シン</t>
    </rPh>
    <rPh sb="4" eb="5">
      <t>ケイ</t>
    </rPh>
    <phoneticPr fontId="1"/>
  </si>
  <si>
    <t>足利学校と正宗寺そして雪村</t>
    <rPh sb="0" eb="2">
      <t>アシカガ</t>
    </rPh>
    <rPh sb="2" eb="4">
      <t>ガッコウ</t>
    </rPh>
    <rPh sb="5" eb="8">
      <t>ショウジュウジ</t>
    </rPh>
    <rPh sb="11" eb="13">
      <t>セッソン</t>
    </rPh>
    <phoneticPr fontId="1"/>
  </si>
  <si>
    <t>『雪村』三</t>
    <rPh sb="1" eb="3">
      <t>セッソン</t>
    </rPh>
    <rPh sb="4" eb="5">
      <t>3</t>
    </rPh>
    <phoneticPr fontId="1"/>
  </si>
  <si>
    <t>雪村得度寺に関する一考察ー静神社境内にあった弘願寺の可能性について</t>
    <rPh sb="0" eb="2">
      <t>セッソン</t>
    </rPh>
    <rPh sb="2" eb="4">
      <t>トクド</t>
    </rPh>
    <rPh sb="4" eb="5">
      <t>ジ</t>
    </rPh>
    <rPh sb="6" eb="7">
      <t>カン</t>
    </rPh>
    <rPh sb="9" eb="12">
      <t>イチコウサツ</t>
    </rPh>
    <rPh sb="13" eb="14">
      <t>シズ</t>
    </rPh>
    <rPh sb="14" eb="16">
      <t>ジンジャ</t>
    </rPh>
    <rPh sb="16" eb="18">
      <t>ケイダイ</t>
    </rPh>
    <rPh sb="22" eb="25">
      <t>コウガンジ</t>
    </rPh>
    <rPh sb="26" eb="29">
      <t>カノウセイ</t>
    </rPh>
    <phoneticPr fontId="1"/>
  </si>
  <si>
    <t>二〇二一.二</t>
    <rPh sb="0" eb="4">
      <t>2021</t>
    </rPh>
    <rPh sb="5" eb="6">
      <t>2</t>
    </rPh>
    <phoneticPr fontId="1"/>
  </si>
  <si>
    <t>『大和田重清日記』に見る佐竹「御東御一家中」の構成</t>
    <rPh sb="1" eb="8">
      <t>オオワダシゲキヨニッキ</t>
    </rPh>
    <rPh sb="10" eb="11">
      <t>ミ</t>
    </rPh>
    <rPh sb="12" eb="14">
      <t>サタケ</t>
    </rPh>
    <rPh sb="15" eb="17">
      <t>オヒガシ</t>
    </rPh>
    <rPh sb="17" eb="20">
      <t>ゴイッカ</t>
    </rPh>
    <rPh sb="20" eb="21">
      <t>チュウ</t>
    </rPh>
    <rPh sb="23" eb="25">
      <t>コウセイ</t>
    </rPh>
    <phoneticPr fontId="1"/>
  </si>
  <si>
    <t>『戦国史研究』八一</t>
    <rPh sb="1" eb="4">
      <t>センゴクシ</t>
    </rPh>
    <rPh sb="4" eb="6">
      <t>ケンキュウ</t>
    </rPh>
    <rPh sb="7" eb="9">
      <t>81</t>
    </rPh>
    <phoneticPr fontId="1"/>
  </si>
  <si>
    <t>古代・中世における常奥野三国境界域の社寺信仰</t>
    <rPh sb="0" eb="2">
      <t>コダイ</t>
    </rPh>
    <rPh sb="3" eb="5">
      <t>チュウセイ</t>
    </rPh>
    <rPh sb="9" eb="10">
      <t>ツネ</t>
    </rPh>
    <rPh sb="10" eb="11">
      <t>オク</t>
    </rPh>
    <rPh sb="11" eb="12">
      <t>ノ</t>
    </rPh>
    <rPh sb="12" eb="14">
      <t>サンゴク</t>
    </rPh>
    <rPh sb="14" eb="17">
      <t>キョウカイイキ</t>
    </rPh>
    <rPh sb="18" eb="20">
      <t>シャジ</t>
    </rPh>
    <rPh sb="20" eb="22">
      <t>シンコウ</t>
    </rPh>
    <phoneticPr fontId="1"/>
  </si>
  <si>
    <t>『大子郷土史研究』九</t>
    <rPh sb="1" eb="8">
      <t>ダイゴキョウドシケンキュウ</t>
    </rPh>
    <rPh sb="9" eb="10">
      <t>9</t>
    </rPh>
    <phoneticPr fontId="1"/>
  </si>
  <si>
    <t>比毛　君男</t>
    <rPh sb="0" eb="2">
      <t>ヒケ</t>
    </rPh>
    <phoneticPr fontId="1"/>
  </si>
  <si>
    <t>中世常陸の石造物と常陸大宮市の様相（上）</t>
    <rPh sb="0" eb="2">
      <t>チュウセイ</t>
    </rPh>
    <rPh sb="2" eb="4">
      <t>ヒタチ</t>
    </rPh>
    <rPh sb="5" eb="8">
      <t>セキゾウブツ</t>
    </rPh>
    <rPh sb="9" eb="14">
      <t>ヒタチオオミヤシ</t>
    </rPh>
    <rPh sb="15" eb="17">
      <t>ヨウソウ</t>
    </rPh>
    <rPh sb="18" eb="19">
      <t>ウエ</t>
    </rPh>
    <phoneticPr fontId="1"/>
  </si>
  <si>
    <t>『常陸大宮市史研究』四</t>
    <rPh sb="1" eb="6">
      <t>ヒタチオオミヤシ</t>
    </rPh>
    <rPh sb="6" eb="7">
      <t>シ</t>
    </rPh>
    <rPh sb="7" eb="9">
      <t>ケンキュウ</t>
    </rPh>
    <rPh sb="10" eb="11">
      <t>4</t>
    </rPh>
    <phoneticPr fontId="1"/>
  </si>
  <si>
    <t>第七回「常陸国合戦事」と源義光ー全国三位の運上金納入までの軌跡　その二</t>
    <rPh sb="0" eb="3">
      <t>ダイナナカイ</t>
    </rPh>
    <rPh sb="4" eb="6">
      <t>ヒタチ</t>
    </rPh>
    <rPh sb="6" eb="7">
      <t>クニ</t>
    </rPh>
    <rPh sb="7" eb="9">
      <t>カッセン</t>
    </rPh>
    <rPh sb="9" eb="10">
      <t>コト</t>
    </rPh>
    <rPh sb="12" eb="13">
      <t>ミナモト</t>
    </rPh>
    <rPh sb="13" eb="15">
      <t>ヨシミツ</t>
    </rPh>
    <rPh sb="16" eb="18">
      <t>ゼンコク</t>
    </rPh>
    <rPh sb="18" eb="20">
      <t>サンイ</t>
    </rPh>
    <rPh sb="21" eb="23">
      <t>ウンジョウ</t>
    </rPh>
    <rPh sb="23" eb="24">
      <t>キン</t>
    </rPh>
    <rPh sb="24" eb="26">
      <t>ノウニュウ</t>
    </rPh>
    <rPh sb="29" eb="31">
      <t>キセキ</t>
    </rPh>
    <rPh sb="34" eb="35">
      <t>2</t>
    </rPh>
    <phoneticPr fontId="1"/>
  </si>
  <si>
    <t>『常陸之佐竹』九</t>
    <rPh sb="1" eb="4">
      <t>ヒタチノ</t>
    </rPh>
    <rPh sb="4" eb="6">
      <t>サタケ</t>
    </rPh>
    <rPh sb="7" eb="8">
      <t>9</t>
    </rPh>
    <phoneticPr fontId="1"/>
  </si>
  <si>
    <t>小田倉　孝則</t>
    <rPh sb="0" eb="3">
      <t>オダクラ</t>
    </rPh>
    <rPh sb="4" eb="6">
      <t>タカノリ</t>
    </rPh>
    <phoneticPr fontId="1"/>
  </si>
  <si>
    <t>太田城を考える</t>
    <rPh sb="0" eb="2">
      <t>オオタ</t>
    </rPh>
    <rPh sb="2" eb="3">
      <t>ジョウ</t>
    </rPh>
    <rPh sb="4" eb="5">
      <t>カンガ</t>
    </rPh>
    <phoneticPr fontId="1"/>
  </si>
  <si>
    <t>海老根　敬</t>
    <rPh sb="0" eb="3">
      <t>エビネ</t>
    </rPh>
    <rPh sb="4" eb="5">
      <t>ケイ</t>
    </rPh>
    <phoneticPr fontId="1"/>
  </si>
  <si>
    <t>佐竹東家ゆかりの城山方城（山県城）</t>
    <rPh sb="0" eb="2">
      <t>サタケ</t>
    </rPh>
    <rPh sb="2" eb="4">
      <t>トウケ</t>
    </rPh>
    <rPh sb="8" eb="9">
      <t>シロ</t>
    </rPh>
    <rPh sb="9" eb="12">
      <t>ヤマガタジョウ</t>
    </rPh>
    <rPh sb="13" eb="15">
      <t>ヤマガタ</t>
    </rPh>
    <rPh sb="15" eb="16">
      <t>シロ</t>
    </rPh>
    <phoneticPr fontId="1"/>
  </si>
  <si>
    <t>安藤　浩</t>
    <rPh sb="0" eb="2">
      <t>アンドウ</t>
    </rPh>
    <rPh sb="3" eb="4">
      <t>ヒロシ</t>
    </rPh>
    <phoneticPr fontId="1"/>
  </si>
  <si>
    <t>佐竹氏国替えと本多正純</t>
    <rPh sb="0" eb="3">
      <t>サタケシ</t>
    </rPh>
    <rPh sb="3" eb="5">
      <t>クニガ</t>
    </rPh>
    <rPh sb="7" eb="9">
      <t>ホンダ</t>
    </rPh>
    <rPh sb="9" eb="11">
      <t>マサズミ</t>
    </rPh>
    <phoneticPr fontId="1"/>
  </si>
  <si>
    <t>佐竹　敏彦</t>
    <rPh sb="0" eb="2">
      <t>サタケ</t>
    </rPh>
    <rPh sb="3" eb="5">
      <t>トシヒコ</t>
    </rPh>
    <phoneticPr fontId="1"/>
  </si>
  <si>
    <t>土佐佐竹の由来</t>
    <rPh sb="0" eb="2">
      <t>トサ</t>
    </rPh>
    <rPh sb="2" eb="4">
      <t>サタケ</t>
    </rPh>
    <rPh sb="5" eb="7">
      <t>ユライ</t>
    </rPh>
    <phoneticPr fontId="1"/>
  </si>
  <si>
    <t>岩城左京大夫親隆の常陸侵攻</t>
    <rPh sb="0" eb="2">
      <t>イワキ</t>
    </rPh>
    <rPh sb="2" eb="4">
      <t>サキョウ</t>
    </rPh>
    <rPh sb="4" eb="6">
      <t>ダイフ</t>
    </rPh>
    <rPh sb="6" eb="8">
      <t>チカタカ</t>
    </rPh>
    <rPh sb="9" eb="11">
      <t>ヒタチ</t>
    </rPh>
    <rPh sb="11" eb="13">
      <t>シンコウ</t>
    </rPh>
    <phoneticPr fontId="1"/>
  </si>
  <si>
    <t>嶋﨑　敏</t>
    <rPh sb="0" eb="2">
      <t>シマザキ</t>
    </rPh>
    <rPh sb="3" eb="4">
      <t>ビン</t>
    </rPh>
    <phoneticPr fontId="1"/>
  </si>
  <si>
    <t>『ひたち歴研』四〇</t>
    <rPh sb="4" eb="5">
      <t>レキ</t>
    </rPh>
    <rPh sb="5" eb="6">
      <t>ケン</t>
    </rPh>
    <rPh sb="7" eb="9">
      <t>４０</t>
    </rPh>
    <phoneticPr fontId="1"/>
  </si>
  <si>
    <t>関東武士団の隆盛（その二）ー平安中期ー</t>
    <rPh sb="0" eb="2">
      <t>カントウ</t>
    </rPh>
    <rPh sb="2" eb="5">
      <t>ブシダン</t>
    </rPh>
    <rPh sb="6" eb="8">
      <t>リュウセイ</t>
    </rPh>
    <rPh sb="11" eb="12">
      <t>2</t>
    </rPh>
    <rPh sb="14" eb="16">
      <t>ヘイアン</t>
    </rPh>
    <rPh sb="16" eb="18">
      <t>チュウキ</t>
    </rPh>
    <phoneticPr fontId="1"/>
  </si>
  <si>
    <t>関東武士団の隆盛（その三）ー平安後期ー</t>
    <rPh sb="0" eb="2">
      <t>カントウ</t>
    </rPh>
    <rPh sb="2" eb="5">
      <t>ブシダン</t>
    </rPh>
    <rPh sb="6" eb="8">
      <t>リュウセイ</t>
    </rPh>
    <rPh sb="11" eb="12">
      <t>3</t>
    </rPh>
    <rPh sb="14" eb="16">
      <t>ヘイアン</t>
    </rPh>
    <rPh sb="16" eb="18">
      <t>コウキ</t>
    </rPh>
    <phoneticPr fontId="1"/>
  </si>
  <si>
    <t>『ひたち歴研』四一</t>
    <rPh sb="4" eb="5">
      <t>レキ</t>
    </rPh>
    <rPh sb="5" eb="6">
      <t>ケン</t>
    </rPh>
    <rPh sb="7" eb="9">
      <t>４１</t>
    </rPh>
    <phoneticPr fontId="1"/>
  </si>
  <si>
    <t>安田　冨郎</t>
    <rPh sb="0" eb="2">
      <t>ヤスダ</t>
    </rPh>
    <rPh sb="3" eb="5">
      <t>トミロウ</t>
    </rPh>
    <phoneticPr fontId="1"/>
  </si>
  <si>
    <t>研究報告：西行法師の浜街道の旅はあったか</t>
    <rPh sb="0" eb="2">
      <t>ケンキュウ</t>
    </rPh>
    <rPh sb="2" eb="4">
      <t>ホウコク</t>
    </rPh>
    <rPh sb="5" eb="7">
      <t>サイギョウ</t>
    </rPh>
    <rPh sb="7" eb="9">
      <t>ホウシ</t>
    </rPh>
    <rPh sb="10" eb="13">
      <t>ハマカイドウ</t>
    </rPh>
    <rPh sb="14" eb="15">
      <t>タビ</t>
    </rPh>
    <phoneticPr fontId="1"/>
  </si>
  <si>
    <t>『鹿行の文化財』五一</t>
    <rPh sb="1" eb="3">
      <t>ロッコウ</t>
    </rPh>
    <rPh sb="4" eb="7">
      <t>ブンカザイ</t>
    </rPh>
    <rPh sb="8" eb="10">
      <t>51</t>
    </rPh>
    <phoneticPr fontId="1"/>
  </si>
  <si>
    <t>二〇二一.一</t>
    <rPh sb="0" eb="4">
      <t>2021</t>
    </rPh>
    <rPh sb="5" eb="6">
      <t>1</t>
    </rPh>
    <phoneticPr fontId="1"/>
  </si>
  <si>
    <t>『企画展図録　南郷道　水戸と奥州をつなぐもうひとつの道　改訂版』</t>
    <rPh sb="1" eb="4">
      <t>キカクテン</t>
    </rPh>
    <rPh sb="4" eb="6">
      <t>ズロク</t>
    </rPh>
    <rPh sb="7" eb="9">
      <t>ナンゴウ</t>
    </rPh>
    <rPh sb="9" eb="10">
      <t>ドウ</t>
    </rPh>
    <rPh sb="11" eb="13">
      <t>ミト</t>
    </rPh>
    <rPh sb="14" eb="16">
      <t>オウシュウ</t>
    </rPh>
    <rPh sb="26" eb="27">
      <t>ミチ</t>
    </rPh>
    <rPh sb="28" eb="31">
      <t>カイテイバン</t>
    </rPh>
    <phoneticPr fontId="1"/>
  </si>
  <si>
    <t>『浄土宗関東十八檀林　大念寺日鑑』四</t>
    <rPh sb="1" eb="4">
      <t>ジョウドシュウ</t>
    </rPh>
    <rPh sb="4" eb="6">
      <t>カントウ</t>
    </rPh>
    <rPh sb="6" eb="8">
      <t>ジュウハチ</t>
    </rPh>
    <rPh sb="8" eb="9">
      <t>ダン</t>
    </rPh>
    <rPh sb="9" eb="10">
      <t>リン</t>
    </rPh>
    <rPh sb="11" eb="12">
      <t>ダイ</t>
    </rPh>
    <rPh sb="12" eb="14">
      <t>ネンジ</t>
    </rPh>
    <rPh sb="14" eb="15">
      <t>ニチ</t>
    </rPh>
    <rPh sb="15" eb="16">
      <t>カガミ</t>
    </rPh>
    <rPh sb="17" eb="18">
      <t>4</t>
    </rPh>
    <phoneticPr fontId="1"/>
  </si>
  <si>
    <t>『戦国佐竹氏研究の最前線』</t>
    <rPh sb="1" eb="3">
      <t>センゴク</t>
    </rPh>
    <rPh sb="3" eb="6">
      <t>サタケシ</t>
    </rPh>
    <rPh sb="6" eb="8">
      <t>ケンキュウ</t>
    </rPh>
    <rPh sb="9" eb="12">
      <t>サイゼンセン</t>
    </rPh>
    <phoneticPr fontId="1"/>
  </si>
  <si>
    <t>山川出版社</t>
    <rPh sb="0" eb="2">
      <t>ヤマカワ</t>
    </rPh>
    <rPh sb="2" eb="5">
      <t>シュッパンシャ</t>
    </rPh>
    <phoneticPr fontId="1"/>
  </si>
  <si>
    <t>『中世東国の郷村結合と地域社会』</t>
    <rPh sb="1" eb="3">
      <t>チュウセイ</t>
    </rPh>
    <rPh sb="3" eb="5">
      <t>トウゴク</t>
    </rPh>
    <rPh sb="6" eb="8">
      <t>ゴウソン</t>
    </rPh>
    <rPh sb="8" eb="10">
      <t>ケツゴウ</t>
    </rPh>
    <rPh sb="11" eb="13">
      <t>チイキ</t>
    </rPh>
    <rPh sb="13" eb="15">
      <t>シャカイ</t>
    </rPh>
    <phoneticPr fontId="1"/>
  </si>
  <si>
    <t>二〇二一.四</t>
    <rPh sb="0" eb="4">
      <t>2021</t>
    </rPh>
    <rPh sb="5" eb="6">
      <t>4</t>
    </rPh>
    <phoneticPr fontId="1"/>
  </si>
  <si>
    <t>佐々木　倫朗編</t>
    <rPh sb="0" eb="3">
      <t>ササキ</t>
    </rPh>
    <rPh sb="4" eb="5">
      <t>リン</t>
    </rPh>
    <rPh sb="5" eb="6">
      <t>ロウ</t>
    </rPh>
    <rPh sb="6" eb="7">
      <t>ヘン</t>
    </rPh>
    <phoneticPr fontId="1"/>
  </si>
  <si>
    <t>『常陸佐竹氏　シリーズ・中世関東武士の研究（三〇）』</t>
    <rPh sb="1" eb="3">
      <t>ヒタチ</t>
    </rPh>
    <rPh sb="3" eb="6">
      <t>サタケシ</t>
    </rPh>
    <rPh sb="12" eb="14">
      <t>チュウセイ</t>
    </rPh>
    <rPh sb="14" eb="16">
      <t>カントウ</t>
    </rPh>
    <rPh sb="16" eb="18">
      <t>ブシ</t>
    </rPh>
    <rPh sb="19" eb="21">
      <t>ケンキュウ</t>
    </rPh>
    <rPh sb="22" eb="24">
      <t>30</t>
    </rPh>
    <phoneticPr fontId="1"/>
  </si>
  <si>
    <t>根本　和哉</t>
    <rPh sb="0" eb="2">
      <t>ネモト</t>
    </rPh>
    <rPh sb="3" eb="5">
      <t>カズヤ</t>
    </rPh>
    <phoneticPr fontId="1"/>
  </si>
  <si>
    <t>『広野町根本氏を中世常陸に訪ねる　資料にみる一氏族の研究』</t>
    <rPh sb="1" eb="3">
      <t>ヒロノ</t>
    </rPh>
    <rPh sb="3" eb="4">
      <t>マチ</t>
    </rPh>
    <rPh sb="4" eb="6">
      <t>ネモト</t>
    </rPh>
    <rPh sb="6" eb="7">
      <t>シ</t>
    </rPh>
    <rPh sb="8" eb="10">
      <t>チュウセイ</t>
    </rPh>
    <rPh sb="10" eb="12">
      <t>ヒタチ</t>
    </rPh>
    <rPh sb="13" eb="14">
      <t>タズ</t>
    </rPh>
    <rPh sb="17" eb="19">
      <t>シリョウ</t>
    </rPh>
    <rPh sb="22" eb="23">
      <t>イチ</t>
    </rPh>
    <rPh sb="23" eb="25">
      <t>シゾク</t>
    </rPh>
    <rPh sb="26" eb="28">
      <t>ケンキュウ</t>
    </rPh>
    <phoneticPr fontId="1"/>
  </si>
  <si>
    <t>『令和三年度　企画展一　中世佐竹氏の世界ー千秋文庫所蔵文書からー　佐竹義宣と武将たち』</t>
    <rPh sb="1" eb="3">
      <t>レイワ</t>
    </rPh>
    <rPh sb="3" eb="4">
      <t>サン</t>
    </rPh>
    <rPh sb="4" eb="6">
      <t>ネンド</t>
    </rPh>
    <rPh sb="7" eb="10">
      <t>キカクテン</t>
    </rPh>
    <rPh sb="10" eb="11">
      <t>1</t>
    </rPh>
    <rPh sb="12" eb="14">
      <t>チュウセイ</t>
    </rPh>
    <rPh sb="14" eb="17">
      <t>サタケシ</t>
    </rPh>
    <rPh sb="18" eb="20">
      <t>セカイ</t>
    </rPh>
    <rPh sb="21" eb="23">
      <t>チアキ</t>
    </rPh>
    <rPh sb="23" eb="25">
      <t>ブンコ</t>
    </rPh>
    <rPh sb="25" eb="27">
      <t>ショゾウ</t>
    </rPh>
    <rPh sb="27" eb="29">
      <t>モンジョ</t>
    </rPh>
    <rPh sb="33" eb="35">
      <t>サタケ</t>
    </rPh>
    <rPh sb="35" eb="37">
      <t>ヨシノブ</t>
    </rPh>
    <rPh sb="38" eb="40">
      <t>ブショウ</t>
    </rPh>
    <phoneticPr fontId="1"/>
  </si>
  <si>
    <t>丸島　和洋</t>
    <rPh sb="0" eb="2">
      <t>マルシマ</t>
    </rPh>
    <rPh sb="3" eb="5">
      <t>カズヒロ</t>
    </rPh>
    <phoneticPr fontId="1"/>
  </si>
  <si>
    <t>『列島の戦国史五　東日本の動乱と戦国大名の発展』</t>
    <rPh sb="1" eb="3">
      <t>レットウ</t>
    </rPh>
    <rPh sb="4" eb="7">
      <t>センゴクシ</t>
    </rPh>
    <rPh sb="7" eb="8">
      <t>5</t>
    </rPh>
    <rPh sb="9" eb="12">
      <t>ヒガシニホン</t>
    </rPh>
    <rPh sb="13" eb="15">
      <t>ドウラン</t>
    </rPh>
    <rPh sb="16" eb="18">
      <t>センゴク</t>
    </rPh>
    <rPh sb="18" eb="20">
      <t>ダイミョウ</t>
    </rPh>
    <rPh sb="21" eb="23">
      <t>ハッテン</t>
    </rPh>
    <phoneticPr fontId="1"/>
  </si>
  <si>
    <t>吉川弘文館</t>
    <rPh sb="0" eb="2">
      <t>ヨシカワ</t>
    </rPh>
    <rPh sb="2" eb="5">
      <t>コウブンカン</t>
    </rPh>
    <phoneticPr fontId="1"/>
  </si>
  <si>
    <t>古河公方足利政氏と佐竹氏・岩城氏ー永正期における下野出兵をめぐって</t>
    <rPh sb="0" eb="4">
      <t>コガクボウ</t>
    </rPh>
    <rPh sb="4" eb="6">
      <t>アシカガ</t>
    </rPh>
    <rPh sb="6" eb="8">
      <t>マサウジ</t>
    </rPh>
    <rPh sb="9" eb="12">
      <t>サタケシ</t>
    </rPh>
    <rPh sb="13" eb="16">
      <t>イワキシ</t>
    </rPh>
    <rPh sb="17" eb="19">
      <t>エイショウ</t>
    </rPh>
    <rPh sb="19" eb="20">
      <t>キ</t>
    </rPh>
    <rPh sb="24" eb="26">
      <t>シモツケ</t>
    </rPh>
    <rPh sb="26" eb="28">
      <t>シュッペイ</t>
    </rPh>
    <phoneticPr fontId="1"/>
  </si>
  <si>
    <t>『常総中世史研究』八</t>
    <rPh sb="1" eb="8">
      <t>ジョウソウチュウセイシケンキュウ</t>
    </rPh>
    <rPh sb="9" eb="10">
      <t>8</t>
    </rPh>
    <phoneticPr fontId="1"/>
  </si>
  <si>
    <t>余湖　浩一</t>
    <rPh sb="0" eb="2">
      <t>ヨコ</t>
    </rPh>
    <rPh sb="3" eb="5">
      <t>コウイチ</t>
    </rPh>
    <phoneticPr fontId="1"/>
  </si>
  <si>
    <t>中世太田城の復元的考察</t>
    <rPh sb="0" eb="2">
      <t>チュウセイ</t>
    </rPh>
    <rPh sb="2" eb="4">
      <t>オオタ</t>
    </rPh>
    <rPh sb="4" eb="5">
      <t>ジョウ</t>
    </rPh>
    <rPh sb="6" eb="8">
      <t>フクゲン</t>
    </rPh>
    <rPh sb="8" eb="9">
      <t>テキ</t>
    </rPh>
    <rPh sb="9" eb="11">
      <t>コウサツ</t>
    </rPh>
    <phoneticPr fontId="1"/>
  </si>
  <si>
    <t>治承四年の佐竹氏没収領少考</t>
    <rPh sb="0" eb="2">
      <t>ジショウ</t>
    </rPh>
    <rPh sb="2" eb="4">
      <t>ヨネン</t>
    </rPh>
    <rPh sb="5" eb="8">
      <t>サタケシ</t>
    </rPh>
    <rPh sb="8" eb="10">
      <t>ボッシュウ</t>
    </rPh>
    <rPh sb="10" eb="11">
      <t>リョウ</t>
    </rPh>
    <rPh sb="11" eb="13">
      <t>ショウコウ</t>
    </rPh>
    <phoneticPr fontId="1"/>
  </si>
  <si>
    <t>五十嵐　雄大</t>
    <rPh sb="0" eb="3">
      <t>イガラシ</t>
    </rPh>
    <rPh sb="4" eb="6">
      <t>ユウダイ</t>
    </rPh>
    <phoneticPr fontId="1"/>
  </si>
  <si>
    <t>小貫城跡の発見ー遺構の現況とその周辺</t>
    <rPh sb="0" eb="2">
      <t>オヌキ</t>
    </rPh>
    <rPh sb="2" eb="4">
      <t>ジョウセキ</t>
    </rPh>
    <rPh sb="5" eb="7">
      <t>ハッケン</t>
    </rPh>
    <rPh sb="8" eb="10">
      <t>イコウ</t>
    </rPh>
    <rPh sb="11" eb="13">
      <t>ゲンキョウ</t>
    </rPh>
    <rPh sb="16" eb="18">
      <t>シュウヘン</t>
    </rPh>
    <phoneticPr fontId="1"/>
  </si>
  <si>
    <t>南郷道の「歴史の道百選」選定について</t>
    <rPh sb="0" eb="2">
      <t>ナンゴウ</t>
    </rPh>
    <rPh sb="2" eb="3">
      <t>ミチ</t>
    </rPh>
    <rPh sb="5" eb="7">
      <t>レキシ</t>
    </rPh>
    <rPh sb="8" eb="9">
      <t>ミチ</t>
    </rPh>
    <rPh sb="9" eb="11">
      <t>ヒャクセン</t>
    </rPh>
    <rPh sb="12" eb="14">
      <t>センテイ</t>
    </rPh>
    <phoneticPr fontId="1"/>
  </si>
  <si>
    <t>鈴木　英之</t>
    <rPh sb="0" eb="2">
      <t>スズキ</t>
    </rPh>
    <rPh sb="3" eb="5">
      <t>ヒデユキ</t>
    </rPh>
    <phoneticPr fontId="1"/>
  </si>
  <si>
    <t>了誉聖冏の学問と思想（講演録）</t>
    <rPh sb="0" eb="1">
      <t>リョウ</t>
    </rPh>
    <rPh sb="1" eb="2">
      <t>ホマ</t>
    </rPh>
    <rPh sb="2" eb="4">
      <t>ショウゲイ</t>
    </rPh>
    <rPh sb="5" eb="7">
      <t>ガクモン</t>
    </rPh>
    <rPh sb="8" eb="10">
      <t>シソウ</t>
    </rPh>
    <rPh sb="11" eb="14">
      <t>コウエンロク</t>
    </rPh>
    <phoneticPr fontId="1"/>
  </si>
  <si>
    <t>『常陸大宮市文書館報　常陸大宮の記録と記憶』六</t>
    <rPh sb="1" eb="10">
      <t>ヒタチオオミヤシブンショカンホウ</t>
    </rPh>
    <rPh sb="11" eb="15">
      <t>ヒタチオオミヤ</t>
    </rPh>
    <rPh sb="16" eb="18">
      <t>キロク</t>
    </rPh>
    <rPh sb="19" eb="21">
      <t>キオク</t>
    </rPh>
    <rPh sb="22" eb="23">
      <t>6</t>
    </rPh>
    <phoneticPr fontId="1"/>
  </si>
  <si>
    <t>常陸大宮市文書館</t>
    <rPh sb="0" eb="4">
      <t>ヒタチオオミヤ</t>
    </rPh>
    <rPh sb="4" eb="5">
      <t>シ</t>
    </rPh>
    <rPh sb="5" eb="7">
      <t>ブンショ</t>
    </rPh>
    <rPh sb="7" eb="8">
      <t>カン</t>
    </rPh>
    <phoneticPr fontId="1"/>
  </si>
  <si>
    <t>二十六夜尊聖冏上人と誕生寺（講演録）</t>
    <rPh sb="0" eb="3">
      <t>26</t>
    </rPh>
    <rPh sb="3" eb="4">
      <t>ヤ</t>
    </rPh>
    <rPh sb="4" eb="5">
      <t>ソン</t>
    </rPh>
    <rPh sb="5" eb="7">
      <t>ショウゲイ</t>
    </rPh>
    <rPh sb="7" eb="9">
      <t>ショウニン</t>
    </rPh>
    <rPh sb="10" eb="13">
      <t>タンジョウジ</t>
    </rPh>
    <rPh sb="14" eb="17">
      <t>コウエンロク</t>
    </rPh>
    <phoneticPr fontId="1"/>
  </si>
  <si>
    <t>永徳　眞隆</t>
    <rPh sb="0" eb="2">
      <t>エイトク</t>
    </rPh>
    <rPh sb="3" eb="4">
      <t>マ</t>
    </rPh>
    <rPh sb="4" eb="5">
      <t>リュウ</t>
    </rPh>
    <phoneticPr fontId="1"/>
  </si>
  <si>
    <t>了誉聖冏出生の謎ーその系譜をめぐってー</t>
    <rPh sb="0" eb="1">
      <t>リョウ</t>
    </rPh>
    <rPh sb="1" eb="2">
      <t>ホマ</t>
    </rPh>
    <rPh sb="2" eb="4">
      <t>ショウゲイ</t>
    </rPh>
    <rPh sb="4" eb="6">
      <t>シュッショウ</t>
    </rPh>
    <rPh sb="7" eb="8">
      <t>ナゾ</t>
    </rPh>
    <rPh sb="11" eb="13">
      <t>ケイフ</t>
    </rPh>
    <phoneticPr fontId="1"/>
  </si>
  <si>
    <t>岩瀬郷の二つの城跡ー岩瀬城跡と下岩瀬館跡の現況ー</t>
    <rPh sb="0" eb="2">
      <t>イワセ</t>
    </rPh>
    <rPh sb="2" eb="3">
      <t>ゴウ</t>
    </rPh>
    <rPh sb="4" eb="5">
      <t>フタ</t>
    </rPh>
    <rPh sb="7" eb="9">
      <t>ジョウセキ</t>
    </rPh>
    <rPh sb="10" eb="12">
      <t>イワセ</t>
    </rPh>
    <rPh sb="12" eb="14">
      <t>ジョウセキ</t>
    </rPh>
    <rPh sb="15" eb="18">
      <t>シモイワセ</t>
    </rPh>
    <rPh sb="18" eb="19">
      <t>カン</t>
    </rPh>
    <rPh sb="19" eb="20">
      <t>アト</t>
    </rPh>
    <rPh sb="21" eb="23">
      <t>ゲンキョウ</t>
    </rPh>
    <phoneticPr fontId="1"/>
  </si>
  <si>
    <t>講演録：〈第十回文書館カレッジ〉佐竹義舜の依上保・那須出兵と常陸大宮</t>
    <rPh sb="0" eb="3">
      <t>コウエンロク</t>
    </rPh>
    <rPh sb="5" eb="6">
      <t>ダイ</t>
    </rPh>
    <rPh sb="6" eb="8">
      <t>ジュッカイ</t>
    </rPh>
    <rPh sb="8" eb="11">
      <t>ブンショカン</t>
    </rPh>
    <rPh sb="16" eb="18">
      <t>サタケ</t>
    </rPh>
    <rPh sb="18" eb="20">
      <t>ヨシキヨ</t>
    </rPh>
    <rPh sb="21" eb="24">
      <t>ヨリガミホ</t>
    </rPh>
    <rPh sb="25" eb="27">
      <t>ナス</t>
    </rPh>
    <rPh sb="27" eb="29">
      <t>シュッペイ</t>
    </rPh>
    <rPh sb="30" eb="34">
      <t>ヒタチオオミヤ</t>
    </rPh>
    <phoneticPr fontId="1"/>
  </si>
  <si>
    <t>二〇二〇.五</t>
    <rPh sb="0" eb="6">
      <t>2020.5</t>
    </rPh>
    <phoneticPr fontId="1"/>
  </si>
  <si>
    <t>常陸・北下総の中世石造宝塔</t>
    <rPh sb="0" eb="2">
      <t>ヒタチ</t>
    </rPh>
    <rPh sb="3" eb="4">
      <t>キタ</t>
    </rPh>
    <rPh sb="4" eb="6">
      <t>シモウサ</t>
    </rPh>
    <rPh sb="7" eb="9">
      <t>チュウセイ</t>
    </rPh>
    <rPh sb="9" eb="11">
      <t>セキゾウ</t>
    </rPh>
    <rPh sb="11" eb="13">
      <t>ホウトウ</t>
    </rPh>
    <phoneticPr fontId="1"/>
  </si>
  <si>
    <t>『大正大学考古学論集』</t>
    <rPh sb="1" eb="3">
      <t>タイショウ</t>
    </rPh>
    <rPh sb="3" eb="5">
      <t>ダイガク</t>
    </rPh>
    <rPh sb="5" eb="8">
      <t>コウコガク</t>
    </rPh>
    <rPh sb="8" eb="10">
      <t>ロンシュウ</t>
    </rPh>
    <phoneticPr fontId="1"/>
  </si>
  <si>
    <t>大正大学考古学論集刊行会</t>
    <rPh sb="0" eb="2">
      <t>タイショウ</t>
    </rPh>
    <rPh sb="2" eb="4">
      <t>ダイガク</t>
    </rPh>
    <rPh sb="4" eb="7">
      <t>コウコガク</t>
    </rPh>
    <rPh sb="7" eb="9">
      <t>ロンシュウ</t>
    </rPh>
    <rPh sb="9" eb="12">
      <t>カンコウカイ</t>
    </rPh>
    <phoneticPr fontId="1"/>
  </si>
  <si>
    <t>『特別展　稲敷魂！　稲敷市の文化財　中世文書の世界～懸命に守り候もの～』</t>
    <rPh sb="1" eb="4">
      <t>トクベツテン</t>
    </rPh>
    <rPh sb="5" eb="7">
      <t>イナシキ</t>
    </rPh>
    <rPh sb="7" eb="8">
      <t>ダマシイ</t>
    </rPh>
    <rPh sb="10" eb="13">
      <t>イナシキシ</t>
    </rPh>
    <rPh sb="14" eb="17">
      <t>ブンカザイ</t>
    </rPh>
    <rPh sb="18" eb="20">
      <t>チュウセイ</t>
    </rPh>
    <rPh sb="20" eb="22">
      <t>モンジョ</t>
    </rPh>
    <rPh sb="23" eb="25">
      <t>セカイ</t>
    </rPh>
    <rPh sb="26" eb="28">
      <t>ケンメイ</t>
    </rPh>
    <rPh sb="29" eb="30">
      <t>マモ</t>
    </rPh>
    <rPh sb="31" eb="32">
      <t>ソウロウ</t>
    </rPh>
    <phoneticPr fontId="1"/>
  </si>
  <si>
    <t>稲敷市立歴史民俗資料館</t>
    <rPh sb="0" eb="2">
      <t>イナシキ</t>
    </rPh>
    <rPh sb="2" eb="4">
      <t>シリツ</t>
    </rPh>
    <rPh sb="4" eb="6">
      <t>レキシ</t>
    </rPh>
    <rPh sb="6" eb="8">
      <t>ミンゾク</t>
    </rPh>
    <rPh sb="8" eb="11">
      <t>シリョウカン</t>
    </rPh>
    <phoneticPr fontId="1"/>
  </si>
  <si>
    <t>二〇二二.三</t>
    <rPh sb="0" eb="4">
      <t>2022</t>
    </rPh>
    <rPh sb="5" eb="6">
      <t>3</t>
    </rPh>
    <phoneticPr fontId="1"/>
  </si>
  <si>
    <t>続　真宗と赤童子</t>
    <rPh sb="0" eb="1">
      <t>ゾク</t>
    </rPh>
    <rPh sb="2" eb="4">
      <t>シンシュウ</t>
    </rPh>
    <rPh sb="5" eb="8">
      <t>アカドウジ</t>
    </rPh>
    <phoneticPr fontId="1"/>
  </si>
  <si>
    <t>『茨城県立歴史館報』四九</t>
    <rPh sb="1" eb="9">
      <t>イバラキケンリツレキシカンホウ</t>
    </rPh>
    <rPh sb="10" eb="12">
      <t>49</t>
    </rPh>
    <phoneticPr fontId="1"/>
  </si>
  <si>
    <t>史料紹介「太田陣屋図」</t>
    <rPh sb="0" eb="2">
      <t>シリョウ</t>
    </rPh>
    <rPh sb="2" eb="4">
      <t>ショウカイ</t>
    </rPh>
    <rPh sb="5" eb="7">
      <t>オオタ</t>
    </rPh>
    <rPh sb="7" eb="9">
      <t>ジンヤ</t>
    </rPh>
    <rPh sb="9" eb="10">
      <t>ズ</t>
    </rPh>
    <phoneticPr fontId="1"/>
  </si>
  <si>
    <t>二〇二二.六</t>
    <rPh sb="0" eb="4">
      <t>2022</t>
    </rPh>
    <rPh sb="5" eb="6">
      <t>6</t>
    </rPh>
    <phoneticPr fontId="1"/>
  </si>
  <si>
    <t>内山　純子</t>
    <rPh sb="0" eb="2">
      <t>ウチヤマ</t>
    </rPh>
    <rPh sb="3" eb="5">
      <t>ジュンコ</t>
    </rPh>
    <phoneticPr fontId="1"/>
  </si>
  <si>
    <t>常陸国千妙寺と下野国宗光寺の本末争いによせてー法流の関係に注目してー</t>
    <rPh sb="0" eb="2">
      <t>ヒタチ</t>
    </rPh>
    <rPh sb="2" eb="3">
      <t>クニ</t>
    </rPh>
    <rPh sb="3" eb="4">
      <t>セン</t>
    </rPh>
    <rPh sb="4" eb="6">
      <t>ミョウジ</t>
    </rPh>
    <rPh sb="7" eb="9">
      <t>シモツケ</t>
    </rPh>
    <rPh sb="9" eb="10">
      <t>クニ</t>
    </rPh>
    <rPh sb="10" eb="11">
      <t>ムネ</t>
    </rPh>
    <rPh sb="11" eb="12">
      <t>ヒカリ</t>
    </rPh>
    <rPh sb="12" eb="13">
      <t>ジ</t>
    </rPh>
    <rPh sb="14" eb="16">
      <t>ホンマツ</t>
    </rPh>
    <rPh sb="16" eb="17">
      <t>アラソ</t>
    </rPh>
    <rPh sb="23" eb="25">
      <t>ホウリュウ</t>
    </rPh>
    <rPh sb="26" eb="28">
      <t>カンケイ</t>
    </rPh>
    <rPh sb="29" eb="31">
      <t>チュウモク</t>
    </rPh>
    <phoneticPr fontId="1"/>
  </si>
  <si>
    <t>『茨城史林』四六</t>
    <rPh sb="1" eb="3">
      <t>イバラキ</t>
    </rPh>
    <rPh sb="3" eb="5">
      <t>シリン</t>
    </rPh>
    <rPh sb="6" eb="8">
      <t>46</t>
    </rPh>
    <phoneticPr fontId="1"/>
  </si>
  <si>
    <t>足利氏のふるさと「あずま路に築かれた“極楽浄土”」に創建された「正義山法楽寺仏殿」とは</t>
    <rPh sb="0" eb="3">
      <t>アシカガシ</t>
    </rPh>
    <rPh sb="12" eb="13">
      <t>ロ</t>
    </rPh>
    <rPh sb="14" eb="15">
      <t>キズ</t>
    </rPh>
    <rPh sb="19" eb="23">
      <t>ゴクラクジョウド</t>
    </rPh>
    <rPh sb="26" eb="28">
      <t>ソウケン</t>
    </rPh>
    <rPh sb="32" eb="34">
      <t>セイギ</t>
    </rPh>
    <rPh sb="34" eb="35">
      <t>サン</t>
    </rPh>
    <rPh sb="35" eb="38">
      <t>ホウラクジ</t>
    </rPh>
    <rPh sb="38" eb="40">
      <t>ブツデン</t>
    </rPh>
    <phoneticPr fontId="1"/>
  </si>
  <si>
    <t>『会報』六〇</t>
    <rPh sb="1" eb="3">
      <t>カイホウ</t>
    </rPh>
    <rPh sb="4" eb="6">
      <t>60</t>
    </rPh>
    <phoneticPr fontId="1"/>
  </si>
  <si>
    <t>古河公方における鷹狩の考察</t>
    <rPh sb="0" eb="4">
      <t>コガクボウ</t>
    </rPh>
    <rPh sb="8" eb="10">
      <t>タカガリ</t>
    </rPh>
    <rPh sb="11" eb="13">
      <t>コウサツ</t>
    </rPh>
    <phoneticPr fontId="1"/>
  </si>
  <si>
    <t>小田部　一彦</t>
    <rPh sb="0" eb="3">
      <t>オタベ</t>
    </rPh>
    <rPh sb="4" eb="6">
      <t>カズヒコ</t>
    </rPh>
    <phoneticPr fontId="1"/>
  </si>
  <si>
    <t>親鸞上人の寺物語</t>
    <rPh sb="0" eb="2">
      <t>シンラン</t>
    </rPh>
    <rPh sb="2" eb="4">
      <t>ショウニン</t>
    </rPh>
    <rPh sb="5" eb="6">
      <t>テラ</t>
    </rPh>
    <rPh sb="6" eb="8">
      <t>モノガタリ</t>
    </rPh>
    <phoneticPr fontId="1"/>
  </si>
  <si>
    <t>『郷土文化』六三</t>
    <rPh sb="1" eb="3">
      <t>キョウド</t>
    </rPh>
    <rPh sb="3" eb="5">
      <t>ブンカ</t>
    </rPh>
    <rPh sb="6" eb="8">
      <t>63</t>
    </rPh>
    <phoneticPr fontId="1"/>
  </si>
  <si>
    <t>戦国期における小場氏の政治的動向ー佐竹西家成立前史</t>
    <rPh sb="0" eb="3">
      <t>センゴクキ</t>
    </rPh>
    <rPh sb="7" eb="10">
      <t>オバシ</t>
    </rPh>
    <rPh sb="11" eb="14">
      <t>セイジテキ</t>
    </rPh>
    <rPh sb="14" eb="16">
      <t>ドウコウ</t>
    </rPh>
    <rPh sb="17" eb="19">
      <t>サタケ</t>
    </rPh>
    <rPh sb="19" eb="20">
      <t>ニシ</t>
    </rPh>
    <rPh sb="20" eb="21">
      <t>ケ</t>
    </rPh>
    <rPh sb="21" eb="23">
      <t>セイリツ</t>
    </rPh>
    <rPh sb="23" eb="25">
      <t>ゼンシ</t>
    </rPh>
    <phoneticPr fontId="1"/>
  </si>
  <si>
    <t>三井　猛
梅田　由子</t>
    <rPh sb="0" eb="2">
      <t>ミツイ</t>
    </rPh>
    <rPh sb="3" eb="4">
      <t>タケシ</t>
    </rPh>
    <rPh sb="5" eb="7">
      <t>ウメダ</t>
    </rPh>
    <rPh sb="8" eb="10">
      <t>ユウコ</t>
    </rPh>
    <phoneticPr fontId="1"/>
  </si>
  <si>
    <t>常陸太田市善光寺遺跡〔直牒洞〕の三次元計測調査ー了誉聖冏が戦火を避けた岩窟に刻まれた磨崖仏と石塔ー</t>
    <rPh sb="0" eb="5">
      <t>ヒタチオオタシ</t>
    </rPh>
    <rPh sb="5" eb="8">
      <t>ゼンコウジ</t>
    </rPh>
    <rPh sb="8" eb="10">
      <t>イセキ</t>
    </rPh>
    <rPh sb="11" eb="12">
      <t>ジキ</t>
    </rPh>
    <rPh sb="12" eb="13">
      <t>チョウ</t>
    </rPh>
    <rPh sb="13" eb="14">
      <t>ホラ</t>
    </rPh>
    <rPh sb="16" eb="19">
      <t>サンジゲン</t>
    </rPh>
    <rPh sb="19" eb="21">
      <t>ケイソク</t>
    </rPh>
    <rPh sb="21" eb="23">
      <t>チョウサ</t>
    </rPh>
    <rPh sb="24" eb="25">
      <t>リョウ</t>
    </rPh>
    <rPh sb="25" eb="26">
      <t>ホマ</t>
    </rPh>
    <rPh sb="26" eb="28">
      <t>ショウゲイ</t>
    </rPh>
    <rPh sb="29" eb="31">
      <t>センカ</t>
    </rPh>
    <rPh sb="32" eb="33">
      <t>サ</t>
    </rPh>
    <rPh sb="35" eb="37">
      <t>ガンクツ</t>
    </rPh>
    <rPh sb="38" eb="39">
      <t>キザ</t>
    </rPh>
    <rPh sb="42" eb="45">
      <t>マガイブツ</t>
    </rPh>
    <rPh sb="46" eb="48">
      <t>セキトウ</t>
    </rPh>
    <phoneticPr fontId="1"/>
  </si>
  <si>
    <t>宗藤　健</t>
    <rPh sb="0" eb="1">
      <t>ムネ</t>
    </rPh>
    <rPh sb="1" eb="2">
      <t>フジ</t>
    </rPh>
    <rPh sb="3" eb="4">
      <t>ケン</t>
    </rPh>
    <phoneticPr fontId="1"/>
  </si>
  <si>
    <t>正福寺蔵「常州茨城郡笠間佐白山縁起」翻刻と課題ー笠間時朝伝承のヴァリエーションとしてー</t>
    <rPh sb="0" eb="3">
      <t>ショウフクジ</t>
    </rPh>
    <rPh sb="3" eb="4">
      <t>ゾウ</t>
    </rPh>
    <rPh sb="5" eb="7">
      <t>ジョウシュウ</t>
    </rPh>
    <rPh sb="7" eb="9">
      <t>イバラキ</t>
    </rPh>
    <rPh sb="9" eb="10">
      <t>グン</t>
    </rPh>
    <rPh sb="10" eb="12">
      <t>カサマ</t>
    </rPh>
    <rPh sb="12" eb="13">
      <t>サ</t>
    </rPh>
    <rPh sb="13" eb="14">
      <t>シロ</t>
    </rPh>
    <rPh sb="14" eb="15">
      <t>サン</t>
    </rPh>
    <rPh sb="15" eb="17">
      <t>エンギ</t>
    </rPh>
    <rPh sb="18" eb="20">
      <t>ホンコク</t>
    </rPh>
    <rPh sb="21" eb="23">
      <t>カダイ</t>
    </rPh>
    <rPh sb="24" eb="26">
      <t>カサマ</t>
    </rPh>
    <rPh sb="26" eb="28">
      <t>トキトモ</t>
    </rPh>
    <rPh sb="28" eb="30">
      <t>デンショウ</t>
    </rPh>
    <phoneticPr fontId="1"/>
  </si>
  <si>
    <t>岡田　武志</t>
    <rPh sb="0" eb="2">
      <t>オカダ</t>
    </rPh>
    <rPh sb="3" eb="5">
      <t>タケシ</t>
    </rPh>
    <phoneticPr fontId="1"/>
  </si>
  <si>
    <t>簡易平板測量による城館縄張り調査</t>
    <rPh sb="0" eb="2">
      <t>カンイ</t>
    </rPh>
    <rPh sb="2" eb="4">
      <t>ヒライタ</t>
    </rPh>
    <rPh sb="4" eb="6">
      <t>ソクリョウ</t>
    </rPh>
    <rPh sb="9" eb="11">
      <t>ジョウカン</t>
    </rPh>
    <rPh sb="11" eb="13">
      <t>ナワバ</t>
    </rPh>
    <rPh sb="14" eb="16">
      <t>チョウサ</t>
    </rPh>
    <phoneticPr fontId="1"/>
  </si>
  <si>
    <t>大戸城跡の歴史とその構造</t>
    <rPh sb="0" eb="2">
      <t>オオド</t>
    </rPh>
    <rPh sb="2" eb="4">
      <t>ジョウセキ</t>
    </rPh>
    <rPh sb="5" eb="7">
      <t>レキシ</t>
    </rPh>
    <rPh sb="10" eb="12">
      <t>コウゾウ</t>
    </rPh>
    <phoneticPr fontId="1"/>
  </si>
  <si>
    <t>常陸太田市天神林文殊院蔵大般若経についてⅠ</t>
    <rPh sb="0" eb="4">
      <t>ヒタチオオタ</t>
    </rPh>
    <rPh sb="4" eb="5">
      <t>シ</t>
    </rPh>
    <rPh sb="5" eb="7">
      <t>テンジン</t>
    </rPh>
    <rPh sb="7" eb="8">
      <t>ハヤシ</t>
    </rPh>
    <rPh sb="8" eb="11">
      <t>モンジュイン</t>
    </rPh>
    <rPh sb="11" eb="12">
      <t>ゾウ</t>
    </rPh>
    <rPh sb="12" eb="13">
      <t>ダイ</t>
    </rPh>
    <rPh sb="13" eb="16">
      <t>ハンニャキョウ</t>
    </rPh>
    <phoneticPr fontId="1"/>
  </si>
  <si>
    <t>地方史研究協議会第七一回（茨城大会）共通論題報告批判</t>
    <rPh sb="0" eb="3">
      <t>チホウシ</t>
    </rPh>
    <rPh sb="3" eb="5">
      <t>ケンキュウ</t>
    </rPh>
    <rPh sb="5" eb="8">
      <t>キョウギカイ</t>
    </rPh>
    <rPh sb="8" eb="9">
      <t>ダイ</t>
    </rPh>
    <rPh sb="9" eb="11">
      <t>71</t>
    </rPh>
    <rPh sb="11" eb="12">
      <t>カイ</t>
    </rPh>
    <rPh sb="13" eb="15">
      <t>イバラキ</t>
    </rPh>
    <rPh sb="15" eb="17">
      <t>タイカイ</t>
    </rPh>
    <rPh sb="18" eb="20">
      <t>キョウツウ</t>
    </rPh>
    <rPh sb="20" eb="22">
      <t>ロンダイ</t>
    </rPh>
    <rPh sb="22" eb="24">
      <t>ホウコク</t>
    </rPh>
    <rPh sb="24" eb="26">
      <t>ヒハン</t>
    </rPh>
    <phoneticPr fontId="1"/>
  </si>
  <si>
    <t>二〇二二.七</t>
    <rPh sb="0" eb="4">
      <t>2022</t>
    </rPh>
    <rPh sb="5" eb="6">
      <t>7</t>
    </rPh>
    <phoneticPr fontId="1"/>
  </si>
  <si>
    <t>千代田　紹禎</t>
    <rPh sb="0" eb="3">
      <t>チヨダ</t>
    </rPh>
    <rPh sb="4" eb="5">
      <t>ショウ</t>
    </rPh>
    <rPh sb="5" eb="6">
      <t>ヨシ</t>
    </rPh>
    <phoneticPr fontId="1"/>
  </si>
  <si>
    <t>雪村と早雲寺</t>
    <rPh sb="0" eb="2">
      <t>セッソン</t>
    </rPh>
    <rPh sb="3" eb="5">
      <t>ソウウン</t>
    </rPh>
    <rPh sb="5" eb="6">
      <t>ジ</t>
    </rPh>
    <phoneticPr fontId="1"/>
  </si>
  <si>
    <t>『雪村』四</t>
    <rPh sb="1" eb="3">
      <t>セッソン</t>
    </rPh>
    <rPh sb="4" eb="5">
      <t>4</t>
    </rPh>
    <phoneticPr fontId="1"/>
  </si>
  <si>
    <t>玄侑　宗久</t>
    <rPh sb="0" eb="1">
      <t>ゲン</t>
    </rPh>
    <rPh sb="1" eb="2">
      <t>ユウ</t>
    </rPh>
    <rPh sb="3" eb="5">
      <t>ソウキュウ</t>
    </rPh>
    <phoneticPr fontId="1"/>
  </si>
  <si>
    <t>雪村屋敷跡地</t>
    <rPh sb="0" eb="2">
      <t>セッソン</t>
    </rPh>
    <rPh sb="2" eb="4">
      <t>ヤシキ</t>
    </rPh>
    <rPh sb="4" eb="6">
      <t>アトチ</t>
    </rPh>
    <phoneticPr fontId="1"/>
  </si>
  <si>
    <t>橋本　遼太</t>
    <rPh sb="0" eb="2">
      <t>ハシモト</t>
    </rPh>
    <rPh sb="3" eb="5">
      <t>リョウタ</t>
    </rPh>
    <phoneticPr fontId="1"/>
  </si>
  <si>
    <t>鎌倉と小田原と雪村</t>
    <rPh sb="0" eb="2">
      <t>カマクラ</t>
    </rPh>
    <rPh sb="3" eb="6">
      <t>オダワラ</t>
    </rPh>
    <rPh sb="7" eb="9">
      <t>セッソン</t>
    </rPh>
    <phoneticPr fontId="1"/>
  </si>
  <si>
    <t>〈研究ノート〉下村田地誌点描ー「雪村生誕地」の歴史的背景を探るー</t>
    <rPh sb="1" eb="3">
      <t>ケンキュウ</t>
    </rPh>
    <rPh sb="7" eb="10">
      <t>シモムラタ</t>
    </rPh>
    <rPh sb="10" eb="12">
      <t>チシ</t>
    </rPh>
    <rPh sb="12" eb="14">
      <t>テンビョウ</t>
    </rPh>
    <rPh sb="16" eb="18">
      <t>セッソン</t>
    </rPh>
    <rPh sb="18" eb="21">
      <t>セイタンチ</t>
    </rPh>
    <rPh sb="23" eb="26">
      <t>レキシテキ</t>
    </rPh>
    <rPh sb="26" eb="28">
      <t>ハイケイ</t>
    </rPh>
    <rPh sb="29" eb="30">
      <t>サグ</t>
    </rPh>
    <phoneticPr fontId="1"/>
  </si>
  <si>
    <t>大西　泰正</t>
    <rPh sb="0" eb="2">
      <t>オオニシ</t>
    </rPh>
    <rPh sb="3" eb="5">
      <t>ヤスマサ</t>
    </rPh>
    <phoneticPr fontId="1"/>
  </si>
  <si>
    <t>慶長四年の結城秀康</t>
    <rPh sb="0" eb="2">
      <t>ケイチョウ</t>
    </rPh>
    <rPh sb="2" eb="4">
      <t>ヨネン</t>
    </rPh>
    <rPh sb="5" eb="7">
      <t>ユウキ</t>
    </rPh>
    <rPh sb="7" eb="9">
      <t>ヒデヤス</t>
    </rPh>
    <phoneticPr fontId="1"/>
  </si>
  <si>
    <t>『戦国史研究』八四</t>
    <rPh sb="1" eb="4">
      <t>センゴクシ</t>
    </rPh>
    <rPh sb="4" eb="6">
      <t>ケンキュウ</t>
    </rPh>
    <rPh sb="7" eb="9">
      <t>８４</t>
    </rPh>
    <phoneticPr fontId="1"/>
  </si>
  <si>
    <t>中世のスイスと依上</t>
    <rPh sb="0" eb="2">
      <t>チュウセイ</t>
    </rPh>
    <rPh sb="7" eb="9">
      <t>ヨリガミ</t>
    </rPh>
    <phoneticPr fontId="1"/>
  </si>
  <si>
    <t>二〇二二.四</t>
    <rPh sb="0" eb="4">
      <t>2022</t>
    </rPh>
    <rPh sb="5" eb="6">
      <t>4</t>
    </rPh>
    <phoneticPr fontId="1"/>
  </si>
  <si>
    <t>常陸大掾氏と玉造氏（一）</t>
    <rPh sb="0" eb="2">
      <t>ヒタチ</t>
    </rPh>
    <rPh sb="2" eb="4">
      <t>ダイジョウ</t>
    </rPh>
    <rPh sb="4" eb="5">
      <t>シ</t>
    </rPh>
    <rPh sb="6" eb="8">
      <t>タマツクリ</t>
    </rPh>
    <rPh sb="8" eb="9">
      <t>シ</t>
    </rPh>
    <rPh sb="10" eb="11">
      <t>1</t>
    </rPh>
    <phoneticPr fontId="1"/>
  </si>
  <si>
    <t>『玉造史叢』六三</t>
    <rPh sb="1" eb="5">
      <t>タマツクリシソウ</t>
    </rPh>
    <rPh sb="6" eb="8">
      <t>63</t>
    </rPh>
    <phoneticPr fontId="1"/>
  </si>
  <si>
    <t>二〇二二.四</t>
    <rPh sb="0" eb="6">
      <t>2022.4</t>
    </rPh>
    <phoneticPr fontId="1"/>
  </si>
  <si>
    <t>八溝山「岩獄丸」伝承と源義光ー『那須記』から「常陸国合戦事」の舞台を追うー</t>
    <rPh sb="0" eb="3">
      <t>ヤミゾサン</t>
    </rPh>
    <rPh sb="4" eb="5">
      <t>イワ</t>
    </rPh>
    <rPh sb="5" eb="6">
      <t>ゴク</t>
    </rPh>
    <rPh sb="6" eb="7">
      <t>マル</t>
    </rPh>
    <rPh sb="8" eb="10">
      <t>デンショウ</t>
    </rPh>
    <rPh sb="11" eb="12">
      <t>ミナモト</t>
    </rPh>
    <rPh sb="12" eb="14">
      <t>ヨシミツ</t>
    </rPh>
    <rPh sb="16" eb="18">
      <t>ナス</t>
    </rPh>
    <rPh sb="18" eb="19">
      <t>キ</t>
    </rPh>
    <rPh sb="23" eb="25">
      <t>ヒタチ</t>
    </rPh>
    <rPh sb="25" eb="26">
      <t>クニ</t>
    </rPh>
    <rPh sb="26" eb="28">
      <t>カッセン</t>
    </rPh>
    <rPh sb="28" eb="29">
      <t>コト</t>
    </rPh>
    <rPh sb="31" eb="33">
      <t>ブタイ</t>
    </rPh>
    <rPh sb="34" eb="35">
      <t>オ</t>
    </rPh>
    <phoneticPr fontId="1"/>
  </si>
  <si>
    <t>常羽時代の参勤と佐竹屋敷跡</t>
    <rPh sb="0" eb="1">
      <t>ジョウ</t>
    </rPh>
    <rPh sb="1" eb="2">
      <t>ウ</t>
    </rPh>
    <rPh sb="2" eb="4">
      <t>ジダイ</t>
    </rPh>
    <rPh sb="5" eb="7">
      <t>サンキン</t>
    </rPh>
    <rPh sb="8" eb="10">
      <t>サタケ</t>
    </rPh>
    <rPh sb="10" eb="13">
      <t>ヤシキアト</t>
    </rPh>
    <phoneticPr fontId="1"/>
  </si>
  <si>
    <t>佐竹以前の常陸国を考える</t>
    <rPh sb="0" eb="2">
      <t>サタケ</t>
    </rPh>
    <rPh sb="2" eb="4">
      <t>イゼン</t>
    </rPh>
    <rPh sb="5" eb="7">
      <t>ヒタチ</t>
    </rPh>
    <rPh sb="7" eb="8">
      <t>クニ</t>
    </rPh>
    <rPh sb="9" eb="10">
      <t>カンガ</t>
    </rPh>
    <phoneticPr fontId="1"/>
  </si>
  <si>
    <t>風野　傑</t>
    <rPh sb="0" eb="1">
      <t>フウ</t>
    </rPh>
    <rPh sb="1" eb="2">
      <t>ノ</t>
    </rPh>
    <rPh sb="3" eb="4">
      <t>ケツ</t>
    </rPh>
    <phoneticPr fontId="1"/>
  </si>
  <si>
    <t>金砂合戦にみる源頼朝のイニシアチブ</t>
    <rPh sb="0" eb="2">
      <t>カナサ</t>
    </rPh>
    <rPh sb="2" eb="4">
      <t>カッセン</t>
    </rPh>
    <rPh sb="7" eb="8">
      <t>ミナモト</t>
    </rPh>
    <rPh sb="8" eb="10">
      <t>ヨリトモ</t>
    </rPh>
    <phoneticPr fontId="1"/>
  </si>
  <si>
    <t>川松　博</t>
    <rPh sb="0" eb="2">
      <t>カワマツ</t>
    </rPh>
    <rPh sb="3" eb="4">
      <t>ヒロシ</t>
    </rPh>
    <phoneticPr fontId="1"/>
  </si>
  <si>
    <t>金砂合戦場跡を訪ねて</t>
    <rPh sb="0" eb="2">
      <t>カナサ</t>
    </rPh>
    <rPh sb="2" eb="4">
      <t>カッセン</t>
    </rPh>
    <rPh sb="4" eb="5">
      <t>バ</t>
    </rPh>
    <rPh sb="5" eb="6">
      <t>アト</t>
    </rPh>
    <rPh sb="7" eb="8">
      <t>タズ</t>
    </rPh>
    <phoneticPr fontId="1"/>
  </si>
  <si>
    <t>武士政権の隆盛No.４（平安後期～鎌倉時代）</t>
    <rPh sb="0" eb="2">
      <t>ブシ</t>
    </rPh>
    <rPh sb="2" eb="4">
      <t>セイケン</t>
    </rPh>
    <rPh sb="5" eb="7">
      <t>リュウセイ</t>
    </rPh>
    <rPh sb="12" eb="14">
      <t>ヘイアン</t>
    </rPh>
    <rPh sb="14" eb="16">
      <t>コウキ</t>
    </rPh>
    <rPh sb="17" eb="19">
      <t>カマクラ</t>
    </rPh>
    <rPh sb="19" eb="21">
      <t>ジダイ</t>
    </rPh>
    <phoneticPr fontId="1"/>
  </si>
  <si>
    <t>『ひたち歴研』四二</t>
    <rPh sb="4" eb="5">
      <t>レキ</t>
    </rPh>
    <rPh sb="5" eb="6">
      <t>ケン</t>
    </rPh>
    <rPh sb="7" eb="9">
      <t>42</t>
    </rPh>
    <phoneticPr fontId="1"/>
  </si>
  <si>
    <t>二〇二二.五</t>
    <rPh sb="0" eb="4">
      <t>2022</t>
    </rPh>
    <rPh sb="5" eb="6">
      <t>5</t>
    </rPh>
    <phoneticPr fontId="1"/>
  </si>
  <si>
    <t>『常陸地方国人領主等の高野山信仰』～戦国期以降の高野山子院師檀制度を中心として～</t>
    <rPh sb="1" eb="3">
      <t>ヒタチ</t>
    </rPh>
    <rPh sb="3" eb="5">
      <t>チホウ</t>
    </rPh>
    <rPh sb="5" eb="7">
      <t>コクジン</t>
    </rPh>
    <rPh sb="7" eb="9">
      <t>リョウシュ</t>
    </rPh>
    <rPh sb="9" eb="10">
      <t>ナド</t>
    </rPh>
    <rPh sb="11" eb="14">
      <t>コウヤサン</t>
    </rPh>
    <rPh sb="14" eb="16">
      <t>シンコウ</t>
    </rPh>
    <rPh sb="18" eb="21">
      <t>センゴクキ</t>
    </rPh>
    <rPh sb="21" eb="23">
      <t>イコウ</t>
    </rPh>
    <rPh sb="24" eb="27">
      <t>コウヤサン</t>
    </rPh>
    <rPh sb="27" eb="28">
      <t>コ</t>
    </rPh>
    <rPh sb="28" eb="29">
      <t>イン</t>
    </rPh>
    <rPh sb="29" eb="30">
      <t>シ</t>
    </rPh>
    <rPh sb="30" eb="31">
      <t>ダン</t>
    </rPh>
    <rPh sb="31" eb="33">
      <t>セイド</t>
    </rPh>
    <rPh sb="34" eb="36">
      <t>チュウシン</t>
    </rPh>
    <phoneticPr fontId="1"/>
  </si>
  <si>
    <t>『鉾田の文化』四六</t>
    <rPh sb="1" eb="3">
      <t>ホコタ</t>
    </rPh>
    <rPh sb="4" eb="6">
      <t>ブンカ</t>
    </rPh>
    <rPh sb="7" eb="9">
      <t>46</t>
    </rPh>
    <phoneticPr fontId="1"/>
  </si>
  <si>
    <t>堀井　純二</t>
    <rPh sb="0" eb="2">
      <t>ホリイ</t>
    </rPh>
    <rPh sb="3" eb="5">
      <t>ジュンジ</t>
    </rPh>
    <phoneticPr fontId="1"/>
  </si>
  <si>
    <t>『大日本史』の承久の編についての記述</t>
    <rPh sb="1" eb="5">
      <t>ダイニホンシ</t>
    </rPh>
    <rPh sb="7" eb="9">
      <t>ジョウキュウ</t>
    </rPh>
    <rPh sb="10" eb="11">
      <t>ヘン</t>
    </rPh>
    <rPh sb="16" eb="18">
      <t>キジュツ</t>
    </rPh>
    <phoneticPr fontId="1"/>
  </si>
  <si>
    <t>『水戸史学』九五</t>
    <rPh sb="1" eb="3">
      <t>ミト</t>
    </rPh>
    <rPh sb="3" eb="5">
      <t>シガク</t>
    </rPh>
    <rPh sb="6" eb="8">
      <t>95</t>
    </rPh>
    <phoneticPr fontId="1"/>
  </si>
  <si>
    <t>水戸史学会</t>
    <rPh sb="0" eb="2">
      <t>ミト</t>
    </rPh>
    <rPh sb="2" eb="5">
      <t>シガクカイ</t>
    </rPh>
    <phoneticPr fontId="1"/>
  </si>
  <si>
    <t>『シリーズ・中世関東武士の研究　第三三巻　足利成氏』</t>
    <rPh sb="6" eb="8">
      <t>チュウセイ</t>
    </rPh>
    <rPh sb="8" eb="10">
      <t>カントウ</t>
    </rPh>
    <rPh sb="10" eb="12">
      <t>ブシ</t>
    </rPh>
    <rPh sb="13" eb="15">
      <t>ケンキュウ</t>
    </rPh>
    <rPh sb="16" eb="17">
      <t>ダイ</t>
    </rPh>
    <rPh sb="17" eb="19">
      <t>33</t>
    </rPh>
    <rPh sb="19" eb="20">
      <t>カン</t>
    </rPh>
    <rPh sb="21" eb="23">
      <t>アシカガ</t>
    </rPh>
    <rPh sb="23" eb="25">
      <t>シゲウジ</t>
    </rPh>
    <phoneticPr fontId="1"/>
  </si>
  <si>
    <t>『シリーズ　古河公方の新研究１　足利成氏・政氏』</t>
    <rPh sb="6" eb="10">
      <t>コガクボウ</t>
    </rPh>
    <rPh sb="11" eb="12">
      <t>シン</t>
    </rPh>
    <rPh sb="12" eb="14">
      <t>ケンキュウ</t>
    </rPh>
    <rPh sb="16" eb="18">
      <t>アシカガ</t>
    </rPh>
    <rPh sb="18" eb="20">
      <t>シゲウジ</t>
    </rPh>
    <rPh sb="21" eb="23">
      <t>マサウジ</t>
    </rPh>
    <phoneticPr fontId="1"/>
  </si>
  <si>
    <t>茨城城郭研究会編</t>
    <rPh sb="0" eb="2">
      <t>イバラキ</t>
    </rPh>
    <rPh sb="2" eb="4">
      <t>ジョウカク</t>
    </rPh>
    <rPh sb="4" eb="7">
      <t>ケンキュウカイ</t>
    </rPh>
    <rPh sb="7" eb="8">
      <t>ヘン</t>
    </rPh>
    <phoneticPr fontId="1"/>
  </si>
  <si>
    <t>『図説　茨城の城郭３　県北編』</t>
    <rPh sb="1" eb="3">
      <t>ズセツ</t>
    </rPh>
    <rPh sb="4" eb="6">
      <t>イバラキ</t>
    </rPh>
    <rPh sb="7" eb="9">
      <t>ジョウカク</t>
    </rPh>
    <rPh sb="11" eb="13">
      <t>ケンホク</t>
    </rPh>
    <rPh sb="13" eb="14">
      <t>ヘン</t>
    </rPh>
    <phoneticPr fontId="1"/>
  </si>
  <si>
    <t>『土浦市立博物館第四三回特別展　八田知家と名門常陸小田氏　鎌倉殿御家人に始まる武家の歴史』</t>
    <rPh sb="1" eb="3">
      <t>ツチウラ</t>
    </rPh>
    <rPh sb="3" eb="5">
      <t>シリツ</t>
    </rPh>
    <rPh sb="5" eb="8">
      <t>ハクブツカン</t>
    </rPh>
    <rPh sb="8" eb="9">
      <t>ダイ</t>
    </rPh>
    <rPh sb="9" eb="11">
      <t>43</t>
    </rPh>
    <rPh sb="11" eb="12">
      <t>カイ</t>
    </rPh>
    <rPh sb="12" eb="15">
      <t>トクベツテン</t>
    </rPh>
    <rPh sb="16" eb="19">
      <t>ハッタトモ</t>
    </rPh>
    <rPh sb="19" eb="20">
      <t>イエ</t>
    </rPh>
    <rPh sb="21" eb="23">
      <t>メイモン</t>
    </rPh>
    <rPh sb="23" eb="25">
      <t>ヒタチ</t>
    </rPh>
    <rPh sb="25" eb="28">
      <t>オダシ</t>
    </rPh>
    <rPh sb="29" eb="31">
      <t>カマクラ</t>
    </rPh>
    <rPh sb="31" eb="32">
      <t>ドノ</t>
    </rPh>
    <rPh sb="32" eb="35">
      <t>ゴケニン</t>
    </rPh>
    <rPh sb="36" eb="37">
      <t>ハジ</t>
    </rPh>
    <rPh sb="39" eb="41">
      <t>ブケ</t>
    </rPh>
    <rPh sb="42" eb="44">
      <t>レキシ</t>
    </rPh>
    <phoneticPr fontId="1"/>
  </si>
  <si>
    <t>土浦市立博物館</t>
    <rPh sb="0" eb="2">
      <t>ツチウラ</t>
    </rPh>
    <rPh sb="2" eb="4">
      <t>シリツ</t>
    </rPh>
    <rPh sb="4" eb="7">
      <t>ハクブツカン</t>
    </rPh>
    <phoneticPr fontId="1"/>
  </si>
  <si>
    <t>『水戸市埋蔵文化財調査報告（一二七）水戸城跡（一一二次）』</t>
    <rPh sb="1" eb="13">
      <t>ミトシマイゾウブンカザイチョウサホウコク</t>
    </rPh>
    <rPh sb="14" eb="17">
      <t>127</t>
    </rPh>
    <rPh sb="18" eb="21">
      <t>ミトジョウ</t>
    </rPh>
    <rPh sb="21" eb="22">
      <t>セキ</t>
    </rPh>
    <rPh sb="23" eb="26">
      <t>112</t>
    </rPh>
    <rPh sb="26" eb="27">
      <t>ジ</t>
    </rPh>
    <phoneticPr fontId="1"/>
  </si>
  <si>
    <t>水戸市教育委員会</t>
    <rPh sb="0" eb="3">
      <t>ミトシ</t>
    </rPh>
    <rPh sb="3" eb="5">
      <t>キョウイク</t>
    </rPh>
    <rPh sb="5" eb="8">
      <t>イインカイ</t>
    </rPh>
    <phoneticPr fontId="1"/>
  </si>
  <si>
    <t>二〇二二.三</t>
    <rPh sb="0" eb="4">
      <t>２０２２</t>
    </rPh>
    <rPh sb="5" eb="6">
      <t>3</t>
    </rPh>
    <phoneticPr fontId="1"/>
  </si>
  <si>
    <t>『令和三年度　企画展四　親鸞を継ぐー如信をめぐる遺宝ー』</t>
    <rPh sb="1" eb="3">
      <t>レイワ</t>
    </rPh>
    <rPh sb="3" eb="4">
      <t>サン</t>
    </rPh>
    <rPh sb="4" eb="6">
      <t>ネンド</t>
    </rPh>
    <rPh sb="7" eb="10">
      <t>キカクテン</t>
    </rPh>
    <rPh sb="10" eb="11">
      <t>4</t>
    </rPh>
    <rPh sb="12" eb="14">
      <t>シンラン</t>
    </rPh>
    <rPh sb="15" eb="16">
      <t>ツ</t>
    </rPh>
    <rPh sb="18" eb="20">
      <t>ニョシン</t>
    </rPh>
    <rPh sb="24" eb="25">
      <t>イ</t>
    </rPh>
    <rPh sb="25" eb="26">
      <t>タカラ</t>
    </rPh>
    <phoneticPr fontId="1"/>
  </si>
  <si>
    <t>茨城県立歴史館</t>
    <rPh sb="0" eb="7">
      <t>イバラキケンリツレキシカン</t>
    </rPh>
    <phoneticPr fontId="1"/>
  </si>
  <si>
    <t>『令和四年度　企画展二　関東天台ー東国密教の歴史と造形ー関東天台をさぐる』</t>
    <rPh sb="1" eb="3">
      <t>レイワ</t>
    </rPh>
    <rPh sb="3" eb="4">
      <t>ヨン</t>
    </rPh>
    <rPh sb="4" eb="6">
      <t>ネンド</t>
    </rPh>
    <rPh sb="7" eb="10">
      <t>キカクテン</t>
    </rPh>
    <rPh sb="10" eb="11">
      <t>フタ</t>
    </rPh>
    <rPh sb="12" eb="14">
      <t>カントウ</t>
    </rPh>
    <rPh sb="14" eb="16">
      <t>テンダイ</t>
    </rPh>
    <rPh sb="17" eb="19">
      <t>トウゴク</t>
    </rPh>
    <rPh sb="19" eb="21">
      <t>ミッキョウ</t>
    </rPh>
    <rPh sb="22" eb="24">
      <t>レキシ</t>
    </rPh>
    <rPh sb="25" eb="27">
      <t>ゾウケイ</t>
    </rPh>
    <rPh sb="28" eb="30">
      <t>カントウ</t>
    </rPh>
    <rPh sb="30" eb="32">
      <t>テンダイ</t>
    </rPh>
    <phoneticPr fontId="1"/>
  </si>
  <si>
    <t>二〇二一.八</t>
    <rPh sb="0" eb="4">
      <t>2021</t>
    </rPh>
    <rPh sb="5" eb="6">
      <t>8</t>
    </rPh>
    <phoneticPr fontId="1"/>
  </si>
  <si>
    <t>「常陸国市川家文書」所収の大掾氏文書</t>
    <rPh sb="1" eb="3">
      <t>ヒタチ</t>
    </rPh>
    <rPh sb="3" eb="4">
      <t>クニ</t>
    </rPh>
    <rPh sb="4" eb="6">
      <t>イチカワ</t>
    </rPh>
    <rPh sb="6" eb="7">
      <t>ケ</t>
    </rPh>
    <rPh sb="7" eb="9">
      <t>モンジョ</t>
    </rPh>
    <rPh sb="10" eb="12">
      <t>ショシュウ</t>
    </rPh>
    <rPh sb="13" eb="15">
      <t>ダイジョウ</t>
    </rPh>
    <rPh sb="15" eb="16">
      <t>シ</t>
    </rPh>
    <rPh sb="16" eb="18">
      <t>モンジョ</t>
    </rPh>
    <phoneticPr fontId="1"/>
  </si>
  <si>
    <t>『戦国史研究』八二</t>
    <rPh sb="1" eb="4">
      <t>センゴクシ</t>
    </rPh>
    <rPh sb="4" eb="6">
      <t>ケンキュウ</t>
    </rPh>
    <rPh sb="7" eb="9">
      <t>82</t>
    </rPh>
    <phoneticPr fontId="1"/>
  </si>
  <si>
    <t>高橋　修</t>
    <rPh sb="0" eb="2">
      <t>タカハシ</t>
    </rPh>
    <rPh sb="3" eb="4">
      <t>オサム</t>
    </rPh>
    <phoneticPr fontId="1"/>
  </si>
  <si>
    <t>内海世界の将門と貞盛</t>
    <rPh sb="0" eb="2">
      <t>ウチウミ</t>
    </rPh>
    <rPh sb="2" eb="4">
      <t>セカイ</t>
    </rPh>
    <rPh sb="5" eb="7">
      <t>マサカド</t>
    </rPh>
    <rPh sb="8" eb="10">
      <t>サダモリ</t>
    </rPh>
    <phoneticPr fontId="1"/>
  </si>
  <si>
    <t>『地方史研究』七一-五</t>
    <rPh sb="1" eb="6">
      <t>チホウシケンキュウ</t>
    </rPh>
    <rPh sb="7" eb="9">
      <t>71</t>
    </rPh>
    <rPh sb="10" eb="11">
      <t>5</t>
    </rPh>
    <phoneticPr fontId="1"/>
  </si>
  <si>
    <t>水戸城の調査成果と歴史景観整備の現状</t>
    <rPh sb="0" eb="3">
      <t>ミトジョウ</t>
    </rPh>
    <rPh sb="4" eb="6">
      <t>チョウサ</t>
    </rPh>
    <rPh sb="6" eb="8">
      <t>セイカ</t>
    </rPh>
    <rPh sb="9" eb="11">
      <t>レキシ</t>
    </rPh>
    <rPh sb="11" eb="13">
      <t>ケイカン</t>
    </rPh>
    <rPh sb="13" eb="15">
      <t>セイビ</t>
    </rPh>
    <rPh sb="16" eb="18">
      <t>ゲンジョウ</t>
    </rPh>
    <phoneticPr fontId="1"/>
  </si>
  <si>
    <t>二〇二一.九</t>
    <rPh sb="0" eb="4">
      <t>2021</t>
    </rPh>
    <rPh sb="5" eb="6">
      <t>9</t>
    </rPh>
    <phoneticPr fontId="1"/>
  </si>
  <si>
    <t>　</t>
    <phoneticPr fontId="1"/>
  </si>
  <si>
    <t>『武熊城跡と武熊大明神』</t>
    <rPh sb="1" eb="3">
      <t>タケクマ</t>
    </rPh>
    <rPh sb="3" eb="5">
      <t>ジョウセキ</t>
    </rPh>
    <rPh sb="6" eb="8">
      <t>タケクマ</t>
    </rPh>
    <rPh sb="8" eb="11">
      <t>ダイミョウジン</t>
    </rPh>
    <phoneticPr fontId="1"/>
  </si>
  <si>
    <t>東京航業研究所編</t>
    <rPh sb="0" eb="2">
      <t>トウキョウ</t>
    </rPh>
    <rPh sb="2" eb="4">
      <t>コウギョウ</t>
    </rPh>
    <rPh sb="4" eb="7">
      <t>ケンキュウジョ</t>
    </rPh>
    <rPh sb="7" eb="8">
      <t>ヘン</t>
    </rPh>
    <phoneticPr fontId="1"/>
  </si>
  <si>
    <t>『常陸太田市内遺跡調査報告書　太田城跡　道路改良工事に伴う埋蔵文化財発掘調査報告書（十五）』</t>
    <rPh sb="1" eb="5">
      <t>ヒタチオオタ</t>
    </rPh>
    <rPh sb="5" eb="7">
      <t>シナイ</t>
    </rPh>
    <rPh sb="7" eb="9">
      <t>イセキ</t>
    </rPh>
    <rPh sb="9" eb="11">
      <t>チョウサ</t>
    </rPh>
    <rPh sb="11" eb="13">
      <t>ホウコク</t>
    </rPh>
    <rPh sb="13" eb="14">
      <t>ショ</t>
    </rPh>
    <rPh sb="15" eb="17">
      <t>オオタ</t>
    </rPh>
    <rPh sb="17" eb="19">
      <t>ジョウセキ</t>
    </rPh>
    <rPh sb="20" eb="22">
      <t>ドウロ</t>
    </rPh>
    <rPh sb="22" eb="24">
      <t>カイリョウ</t>
    </rPh>
    <rPh sb="24" eb="26">
      <t>コウジ</t>
    </rPh>
    <rPh sb="27" eb="28">
      <t>トモナ</t>
    </rPh>
    <rPh sb="29" eb="31">
      <t>マイゾウ</t>
    </rPh>
    <rPh sb="31" eb="34">
      <t>ブンカザイ</t>
    </rPh>
    <rPh sb="34" eb="36">
      <t>ハックツ</t>
    </rPh>
    <rPh sb="36" eb="38">
      <t>チョウサ</t>
    </rPh>
    <rPh sb="38" eb="41">
      <t>ホウコクショ</t>
    </rPh>
    <rPh sb="42" eb="44">
      <t>15</t>
    </rPh>
    <phoneticPr fontId="1"/>
  </si>
  <si>
    <t>三井考測編</t>
    <rPh sb="0" eb="2">
      <t>ミツイ</t>
    </rPh>
    <rPh sb="2" eb="3">
      <t>コウ</t>
    </rPh>
    <rPh sb="3" eb="4">
      <t>ソク</t>
    </rPh>
    <rPh sb="4" eb="5">
      <t>ヘン</t>
    </rPh>
    <phoneticPr fontId="1"/>
  </si>
  <si>
    <t>『常陸太田市埋蔵文化財調査報告書　善光寺遺跡内直牒洞　常陸太田市内遺跡調査報告書（十六）』</t>
    <rPh sb="1" eb="6">
      <t>ヒタチオオタシ</t>
    </rPh>
    <rPh sb="6" eb="8">
      <t>マイゾウ</t>
    </rPh>
    <rPh sb="8" eb="11">
      <t>ブンカザイ</t>
    </rPh>
    <rPh sb="11" eb="13">
      <t>チョウサ</t>
    </rPh>
    <rPh sb="13" eb="16">
      <t>ホウコクショ</t>
    </rPh>
    <rPh sb="17" eb="20">
      <t>ゼンコウジ</t>
    </rPh>
    <rPh sb="20" eb="23">
      <t>イセキナイ</t>
    </rPh>
    <rPh sb="23" eb="24">
      <t>ジキ</t>
    </rPh>
    <rPh sb="24" eb="25">
      <t>チョウ</t>
    </rPh>
    <rPh sb="25" eb="26">
      <t>ホラ</t>
    </rPh>
    <rPh sb="27" eb="31">
      <t>ヒタチオオタ</t>
    </rPh>
    <rPh sb="31" eb="33">
      <t>シナイ</t>
    </rPh>
    <rPh sb="33" eb="35">
      <t>イセキ</t>
    </rPh>
    <rPh sb="35" eb="37">
      <t>チョウサ</t>
    </rPh>
    <rPh sb="37" eb="40">
      <t>ホウコクショ</t>
    </rPh>
    <rPh sb="41" eb="43">
      <t>16</t>
    </rPh>
    <phoneticPr fontId="1"/>
  </si>
  <si>
    <t>一九九二.三</t>
    <rPh sb="0" eb="4">
      <t>1992</t>
    </rPh>
    <rPh sb="5" eb="6">
      <t>3</t>
    </rPh>
    <phoneticPr fontId="1"/>
  </si>
  <si>
    <t>汀　安衛</t>
    <rPh sb="0" eb="1">
      <t>テイ</t>
    </rPh>
    <rPh sb="2" eb="3">
      <t>ヤス</t>
    </rPh>
    <rPh sb="3" eb="4">
      <t>エイ</t>
    </rPh>
    <phoneticPr fontId="1"/>
  </si>
  <si>
    <t>麻生の城館　根小屋城跡の縄張りと年代</t>
    <rPh sb="0" eb="2">
      <t>アソウ</t>
    </rPh>
    <rPh sb="3" eb="5">
      <t>ジョウカン</t>
    </rPh>
    <rPh sb="6" eb="9">
      <t>ネゴヤ</t>
    </rPh>
    <rPh sb="9" eb="10">
      <t>ジョウ</t>
    </rPh>
    <rPh sb="10" eb="11">
      <t>アト</t>
    </rPh>
    <rPh sb="12" eb="14">
      <t>ナワバ</t>
    </rPh>
    <rPh sb="16" eb="18">
      <t>ネンダイ</t>
    </rPh>
    <phoneticPr fontId="1"/>
  </si>
  <si>
    <t>『麻生の文化』二三</t>
    <rPh sb="1" eb="3">
      <t>アソウ</t>
    </rPh>
    <rPh sb="4" eb="6">
      <t>ブンカ</t>
    </rPh>
    <rPh sb="7" eb="9">
      <t>23</t>
    </rPh>
    <phoneticPr fontId="1"/>
  </si>
  <si>
    <t>麻生町郷土文化研究会</t>
    <rPh sb="0" eb="3">
      <t>アソウマチ</t>
    </rPh>
    <rPh sb="3" eb="5">
      <t>キョウド</t>
    </rPh>
    <rPh sb="5" eb="10">
      <t>ブンカケンキュウカイ</t>
    </rPh>
    <phoneticPr fontId="1"/>
  </si>
  <si>
    <t>常陸大山の親鸞と真宗門徒</t>
    <rPh sb="0" eb="2">
      <t>ヒタチ</t>
    </rPh>
    <rPh sb="2" eb="4">
      <t>オオヤマ</t>
    </rPh>
    <rPh sb="5" eb="7">
      <t>シンラン</t>
    </rPh>
    <rPh sb="8" eb="10">
      <t>シンシュウ</t>
    </rPh>
    <rPh sb="10" eb="12">
      <t>モント</t>
    </rPh>
    <phoneticPr fontId="1"/>
  </si>
  <si>
    <t>『茨城県史研究』六七</t>
    <rPh sb="1" eb="7">
      <t>イバラキケンシケンキュウ</t>
    </rPh>
    <rPh sb="8" eb="10">
      <t>67</t>
    </rPh>
    <phoneticPr fontId="1"/>
  </si>
  <si>
    <t>茨城県立歴史館</t>
    <rPh sb="0" eb="7">
      <t>イバラキケンリツレキシカン</t>
    </rPh>
    <phoneticPr fontId="1"/>
  </si>
  <si>
    <t>瀬谷　義彦</t>
    <rPh sb="0" eb="2">
      <t>セヤ</t>
    </rPh>
    <rPh sb="3" eb="5">
      <t>ヨシヒコ</t>
    </rPh>
    <phoneticPr fontId="1"/>
  </si>
  <si>
    <t>義経余情（二）ー義経伝説と『大日本史』</t>
    <rPh sb="0" eb="2">
      <t>ヨシツネ</t>
    </rPh>
    <rPh sb="2" eb="4">
      <t>ヨジョウ</t>
    </rPh>
    <rPh sb="5" eb="6">
      <t>2</t>
    </rPh>
    <rPh sb="8" eb="10">
      <t>ヨシツネ</t>
    </rPh>
    <rPh sb="10" eb="12">
      <t>デンセツ</t>
    </rPh>
    <rPh sb="14" eb="18">
      <t>ダイニホンシ</t>
    </rPh>
    <phoneticPr fontId="1"/>
  </si>
  <si>
    <t>古河公方期における贈答に関する一試論</t>
    <rPh sb="0" eb="4">
      <t>コガクボウ</t>
    </rPh>
    <rPh sb="4" eb="5">
      <t>キ</t>
    </rPh>
    <rPh sb="9" eb="11">
      <t>ゾウトウ</t>
    </rPh>
    <rPh sb="12" eb="13">
      <t>カン</t>
    </rPh>
    <rPh sb="15" eb="16">
      <t>イチ</t>
    </rPh>
    <rPh sb="16" eb="18">
      <t>シロン</t>
    </rPh>
    <phoneticPr fontId="1"/>
  </si>
  <si>
    <t>八田知重と陸奥国小田保</t>
    <rPh sb="0" eb="3">
      <t>ハッタトモ</t>
    </rPh>
    <rPh sb="3" eb="4">
      <t>シゲ</t>
    </rPh>
    <rPh sb="5" eb="7">
      <t>ムツ</t>
    </rPh>
    <rPh sb="7" eb="8">
      <t>クニ</t>
    </rPh>
    <rPh sb="8" eb="10">
      <t>オダ</t>
    </rPh>
    <rPh sb="10" eb="11">
      <t>ホ</t>
    </rPh>
    <phoneticPr fontId="1"/>
  </si>
  <si>
    <t>『茨城史林』一六</t>
    <rPh sb="1" eb="3">
      <t>イバラキ</t>
    </rPh>
    <rPh sb="3" eb="5">
      <t>シリン</t>
    </rPh>
    <rPh sb="6" eb="8">
      <t>16</t>
    </rPh>
    <phoneticPr fontId="1"/>
  </si>
  <si>
    <t>牛久市域の中世史解明のためにー鎌倉時代の当地方、そして牛久の名の起りと意味ー</t>
    <rPh sb="0" eb="3">
      <t>ウシクシ</t>
    </rPh>
    <rPh sb="3" eb="4">
      <t>イキ</t>
    </rPh>
    <rPh sb="5" eb="8">
      <t>チュウセイシ</t>
    </rPh>
    <rPh sb="8" eb="10">
      <t>カイメイ</t>
    </rPh>
    <rPh sb="15" eb="17">
      <t>カマクラ</t>
    </rPh>
    <rPh sb="17" eb="19">
      <t>ジダイ</t>
    </rPh>
    <rPh sb="20" eb="23">
      <t>トウチホウ</t>
    </rPh>
    <rPh sb="27" eb="29">
      <t>ウシク</t>
    </rPh>
    <rPh sb="30" eb="31">
      <t>ナ</t>
    </rPh>
    <rPh sb="32" eb="33">
      <t>オ</t>
    </rPh>
    <rPh sb="35" eb="37">
      <t>イミ</t>
    </rPh>
    <phoneticPr fontId="1"/>
  </si>
  <si>
    <t>『牛久市史研究』二</t>
    <rPh sb="1" eb="3">
      <t>ウシク</t>
    </rPh>
    <rPh sb="3" eb="5">
      <t>シシ</t>
    </rPh>
    <rPh sb="5" eb="7">
      <t>ケンキュウ</t>
    </rPh>
    <rPh sb="8" eb="9">
      <t>2</t>
    </rPh>
    <phoneticPr fontId="1"/>
  </si>
  <si>
    <t>一九九一.九</t>
    <rPh sb="0" eb="4">
      <t>1991</t>
    </rPh>
    <rPh sb="5" eb="6">
      <t>9</t>
    </rPh>
    <phoneticPr fontId="1"/>
  </si>
  <si>
    <t>桶川　智美</t>
    <rPh sb="0" eb="1">
      <t>オケ</t>
    </rPh>
    <rPh sb="1" eb="2">
      <t>カワ</t>
    </rPh>
    <rPh sb="3" eb="5">
      <t>トモミ</t>
    </rPh>
    <phoneticPr fontId="1"/>
  </si>
  <si>
    <t>鎌倉期武家社会における婚姻の意義（上）ー小山・結城氏の事例による考察ー</t>
    <rPh sb="0" eb="3">
      <t>カマクラキ</t>
    </rPh>
    <rPh sb="3" eb="5">
      <t>ブケ</t>
    </rPh>
    <rPh sb="5" eb="7">
      <t>シャカイ</t>
    </rPh>
    <rPh sb="11" eb="13">
      <t>コンイン</t>
    </rPh>
    <rPh sb="14" eb="16">
      <t>イギ</t>
    </rPh>
    <rPh sb="17" eb="18">
      <t>ウエ</t>
    </rPh>
    <rPh sb="20" eb="22">
      <t>オヤマ</t>
    </rPh>
    <rPh sb="23" eb="25">
      <t>ユウキ</t>
    </rPh>
    <rPh sb="25" eb="26">
      <t>ウジ</t>
    </rPh>
    <rPh sb="27" eb="29">
      <t>ジレイ</t>
    </rPh>
    <rPh sb="32" eb="34">
      <t>コウサツ</t>
    </rPh>
    <phoneticPr fontId="1"/>
  </si>
  <si>
    <t>『鎌倉』六七</t>
    <rPh sb="1" eb="3">
      <t>カマクラ</t>
    </rPh>
    <rPh sb="4" eb="6">
      <t>67</t>
    </rPh>
    <phoneticPr fontId="1"/>
  </si>
  <si>
    <t>一九九二.一</t>
    <rPh sb="0" eb="4">
      <t>１９９２</t>
    </rPh>
    <rPh sb="5" eb="6">
      <t>1</t>
    </rPh>
    <phoneticPr fontId="1"/>
  </si>
  <si>
    <t>鎌倉期武家社会における婚姻の意義（下）ー小山・結城氏の事例による考察ー</t>
    <rPh sb="0" eb="3">
      <t>カマクラキ</t>
    </rPh>
    <rPh sb="3" eb="5">
      <t>ブケ</t>
    </rPh>
    <rPh sb="5" eb="7">
      <t>シャカイ</t>
    </rPh>
    <rPh sb="11" eb="13">
      <t>コンイン</t>
    </rPh>
    <rPh sb="14" eb="16">
      <t>イギ</t>
    </rPh>
    <rPh sb="17" eb="18">
      <t>シタ</t>
    </rPh>
    <rPh sb="20" eb="22">
      <t>オヤマ</t>
    </rPh>
    <rPh sb="23" eb="25">
      <t>ユウキ</t>
    </rPh>
    <rPh sb="25" eb="26">
      <t>ウジ</t>
    </rPh>
    <rPh sb="27" eb="29">
      <t>ジレイ</t>
    </rPh>
    <rPh sb="32" eb="34">
      <t>コウサツ</t>
    </rPh>
    <phoneticPr fontId="1"/>
  </si>
  <si>
    <t>『鎌倉』六八</t>
    <rPh sb="1" eb="3">
      <t>カマクラ</t>
    </rPh>
    <rPh sb="4" eb="6">
      <t>６８</t>
    </rPh>
    <phoneticPr fontId="1"/>
  </si>
  <si>
    <t>リウガイ古屋敷跡調査報告</t>
    <rPh sb="4" eb="7">
      <t>コヤシキ</t>
    </rPh>
    <rPh sb="7" eb="8">
      <t>アト</t>
    </rPh>
    <rPh sb="8" eb="10">
      <t>チョウサ</t>
    </rPh>
    <rPh sb="10" eb="12">
      <t>ホウコク</t>
    </rPh>
    <phoneticPr fontId="1"/>
  </si>
  <si>
    <t>『北茨城史壇』一〇</t>
    <rPh sb="1" eb="5">
      <t>キタイバラキシ</t>
    </rPh>
    <rPh sb="5" eb="6">
      <t>ダン</t>
    </rPh>
    <rPh sb="7" eb="9">
      <t>10</t>
    </rPh>
    <phoneticPr fontId="1"/>
  </si>
  <si>
    <t>北茨城市教育委員会</t>
    <rPh sb="0" eb="4">
      <t>キタイバラキシ</t>
    </rPh>
    <rPh sb="4" eb="6">
      <t>キョウイク</t>
    </rPh>
    <rPh sb="6" eb="9">
      <t>イインカイ</t>
    </rPh>
    <phoneticPr fontId="1"/>
  </si>
  <si>
    <t>一九九二.三</t>
    <phoneticPr fontId="1"/>
  </si>
  <si>
    <t>日立地方の中世棟札について</t>
    <rPh sb="0" eb="2">
      <t>ヒタチ</t>
    </rPh>
    <rPh sb="2" eb="4">
      <t>チホウ</t>
    </rPh>
    <rPh sb="5" eb="7">
      <t>チュウセイ</t>
    </rPh>
    <rPh sb="7" eb="9">
      <t>ムナフダ</t>
    </rPh>
    <phoneticPr fontId="1"/>
  </si>
  <si>
    <t>『郷土ひたち』四二</t>
    <rPh sb="1" eb="3">
      <t>キョウド</t>
    </rPh>
    <rPh sb="7" eb="9">
      <t>42</t>
    </rPh>
    <phoneticPr fontId="1"/>
  </si>
  <si>
    <t>筑波書林</t>
    <rPh sb="0" eb="2">
      <t>ツクバ</t>
    </rPh>
    <rPh sb="2" eb="4">
      <t>ショリン</t>
    </rPh>
    <phoneticPr fontId="1"/>
  </si>
  <si>
    <t>赤澤　亨</t>
    <rPh sb="0" eb="2">
      <t>アカザワ</t>
    </rPh>
    <rPh sb="3" eb="4">
      <t>トオル</t>
    </rPh>
    <phoneticPr fontId="1"/>
  </si>
  <si>
    <t>逆井城をめぐる伝承と史実の狭間</t>
    <rPh sb="0" eb="2">
      <t>サカイ</t>
    </rPh>
    <rPh sb="2" eb="3">
      <t>ジョウ</t>
    </rPh>
    <rPh sb="7" eb="9">
      <t>デンショウ</t>
    </rPh>
    <rPh sb="10" eb="12">
      <t>シジツ</t>
    </rPh>
    <rPh sb="13" eb="15">
      <t>ハザマ</t>
    </rPh>
    <phoneticPr fontId="1"/>
  </si>
  <si>
    <t>『郷土研究さしま』四</t>
    <rPh sb="1" eb="3">
      <t>キョウド</t>
    </rPh>
    <rPh sb="3" eb="5">
      <t>ケンキュウ</t>
    </rPh>
    <rPh sb="9" eb="10">
      <t>4</t>
    </rPh>
    <phoneticPr fontId="1"/>
  </si>
  <si>
    <t>猿島町史編さん委員会</t>
    <rPh sb="0" eb="2">
      <t>サシマ</t>
    </rPh>
    <rPh sb="2" eb="4">
      <t>チョウシ</t>
    </rPh>
    <rPh sb="4" eb="5">
      <t>ヘン</t>
    </rPh>
    <rPh sb="7" eb="10">
      <t>イインカイ</t>
    </rPh>
    <phoneticPr fontId="1"/>
  </si>
  <si>
    <t>簗田氏家臣鮎川氏の動向ー「鮎川文書」の紹介を兼ねてー</t>
    <rPh sb="0" eb="3">
      <t>ヤナダシ</t>
    </rPh>
    <rPh sb="3" eb="5">
      <t>カシン</t>
    </rPh>
    <rPh sb="5" eb="7">
      <t>アユカワ</t>
    </rPh>
    <rPh sb="7" eb="8">
      <t>シ</t>
    </rPh>
    <rPh sb="9" eb="11">
      <t>ドウコウ</t>
    </rPh>
    <rPh sb="13" eb="15">
      <t>アユカワ</t>
    </rPh>
    <rPh sb="15" eb="17">
      <t>モンジョ</t>
    </rPh>
    <rPh sb="19" eb="21">
      <t>ショウカイ</t>
    </rPh>
    <rPh sb="22" eb="23">
      <t>カ</t>
    </rPh>
    <phoneticPr fontId="1"/>
  </si>
  <si>
    <t>一九九一.五</t>
    <rPh sb="0" eb="4">
      <t>1991</t>
    </rPh>
    <rPh sb="5" eb="6">
      <t>5</t>
    </rPh>
    <phoneticPr fontId="1"/>
  </si>
  <si>
    <t>大塚　博</t>
    <rPh sb="0" eb="2">
      <t>オオツカ</t>
    </rPh>
    <rPh sb="3" eb="4">
      <t>ヒロシ</t>
    </rPh>
    <phoneticPr fontId="1"/>
  </si>
  <si>
    <t>大宝城跡に憶う</t>
    <rPh sb="0" eb="2">
      <t>ダイホウ</t>
    </rPh>
    <rPh sb="2" eb="4">
      <t>ジョウセキ</t>
    </rPh>
    <rPh sb="5" eb="6">
      <t>オク</t>
    </rPh>
    <phoneticPr fontId="1"/>
  </si>
  <si>
    <t>『下妻の文化』一六</t>
    <rPh sb="1" eb="3">
      <t>シモヅマ</t>
    </rPh>
    <rPh sb="4" eb="6">
      <t>ブンカ</t>
    </rPh>
    <rPh sb="7" eb="9">
      <t>16</t>
    </rPh>
    <phoneticPr fontId="1"/>
  </si>
  <si>
    <t>茨城県域における鎌倉・南北朝期の地蔵信仰</t>
    <rPh sb="0" eb="2">
      <t>イバラキ</t>
    </rPh>
    <rPh sb="2" eb="4">
      <t>ケンイキ</t>
    </rPh>
    <rPh sb="8" eb="10">
      <t>カマクラ</t>
    </rPh>
    <rPh sb="11" eb="14">
      <t>ナンボクチョウ</t>
    </rPh>
    <rPh sb="14" eb="15">
      <t>キ</t>
    </rPh>
    <rPh sb="16" eb="18">
      <t>ジゾウ</t>
    </rPh>
    <rPh sb="18" eb="20">
      <t>シンコウ</t>
    </rPh>
    <phoneticPr fontId="1"/>
  </si>
  <si>
    <t>『常総地域における交通体系の歴史的変遷に関する総合的研究』</t>
    <rPh sb="1" eb="3">
      <t>ジョウソウ</t>
    </rPh>
    <rPh sb="3" eb="5">
      <t>チイキ</t>
    </rPh>
    <rPh sb="9" eb="11">
      <t>コウツウ</t>
    </rPh>
    <rPh sb="11" eb="13">
      <t>タイケイ</t>
    </rPh>
    <rPh sb="14" eb="17">
      <t>レキシテキ</t>
    </rPh>
    <rPh sb="17" eb="19">
      <t>ヘンセン</t>
    </rPh>
    <rPh sb="20" eb="21">
      <t>カン</t>
    </rPh>
    <rPh sb="23" eb="26">
      <t>ソウゴウテキ</t>
    </rPh>
    <rPh sb="26" eb="28">
      <t>ケンキュウ</t>
    </rPh>
    <phoneticPr fontId="1"/>
  </si>
  <si>
    <t>一九九一.七</t>
    <rPh sb="0" eb="4">
      <t>1991</t>
    </rPh>
    <rPh sb="5" eb="6">
      <t>7</t>
    </rPh>
    <phoneticPr fontId="1"/>
  </si>
  <si>
    <t>戦国期信太荘西部における秩序と権力ー安見郷・若栗郷の境界相論をめぐってー</t>
    <rPh sb="0" eb="3">
      <t>センゴクキ</t>
    </rPh>
    <rPh sb="3" eb="5">
      <t>シダ</t>
    </rPh>
    <rPh sb="5" eb="6">
      <t>ソウ</t>
    </rPh>
    <rPh sb="6" eb="8">
      <t>セイブ</t>
    </rPh>
    <rPh sb="12" eb="14">
      <t>チツジョ</t>
    </rPh>
    <rPh sb="15" eb="17">
      <t>ケンリョク</t>
    </rPh>
    <rPh sb="18" eb="20">
      <t>ヤスミ</t>
    </rPh>
    <rPh sb="20" eb="21">
      <t>ゴウ</t>
    </rPh>
    <rPh sb="22" eb="24">
      <t>ワカグリ</t>
    </rPh>
    <rPh sb="24" eb="25">
      <t>ゴウ</t>
    </rPh>
    <rPh sb="26" eb="28">
      <t>キョウカイ</t>
    </rPh>
    <rPh sb="28" eb="30">
      <t>ソウロン</t>
    </rPh>
    <phoneticPr fontId="1"/>
  </si>
  <si>
    <t>『常総の歴史』八</t>
    <rPh sb="1" eb="3">
      <t>ジョウソウ</t>
    </rPh>
    <rPh sb="4" eb="6">
      <t>レキシ</t>
    </rPh>
    <rPh sb="7" eb="8">
      <t>8</t>
    </rPh>
    <phoneticPr fontId="1"/>
  </si>
  <si>
    <t>一色　史彦</t>
    <rPh sb="0" eb="2">
      <t>イッシキ</t>
    </rPh>
    <rPh sb="3" eb="5">
      <t>フミヒコ</t>
    </rPh>
    <phoneticPr fontId="1"/>
  </si>
  <si>
    <t>「常総棟札研究」の勧め</t>
    <rPh sb="1" eb="3">
      <t>ジョウソウ</t>
    </rPh>
    <rPh sb="3" eb="5">
      <t>ムナフダ</t>
    </rPh>
    <rPh sb="5" eb="7">
      <t>ケンキュウ</t>
    </rPh>
    <rPh sb="9" eb="10">
      <t>スス</t>
    </rPh>
    <phoneticPr fontId="1"/>
  </si>
  <si>
    <t>『常総の歴史』九</t>
    <rPh sb="1" eb="3">
      <t>ジョウソウ</t>
    </rPh>
    <rPh sb="4" eb="6">
      <t>レキシ</t>
    </rPh>
    <rPh sb="7" eb="8">
      <t>9</t>
    </rPh>
    <phoneticPr fontId="1"/>
  </si>
  <si>
    <t>田上　義隆</t>
    <rPh sb="0" eb="2">
      <t>タガミ</t>
    </rPh>
    <rPh sb="3" eb="5">
      <t>ヨシタカ</t>
    </rPh>
    <phoneticPr fontId="1"/>
  </si>
  <si>
    <t>一九九二.一</t>
    <rPh sb="0" eb="2">
      <t>カサイ</t>
    </rPh>
    <rPh sb="2" eb="3">
      <t>ゴウ</t>
    </rPh>
    <phoneticPr fontId="1"/>
  </si>
  <si>
    <t>那珂西城と那珂西郷</t>
    <rPh sb="0" eb="2">
      <t>ナカ</t>
    </rPh>
    <rPh sb="2" eb="3">
      <t>サイ</t>
    </rPh>
    <rPh sb="3" eb="4">
      <t>ジョウ</t>
    </rPh>
    <rPh sb="5" eb="8">
      <t>ナカニシ</t>
    </rPh>
    <rPh sb="8" eb="9">
      <t>ゴウ</t>
    </rPh>
    <phoneticPr fontId="1"/>
  </si>
  <si>
    <t>『常北の文化』一六</t>
    <rPh sb="1" eb="3">
      <t>ジョウホク</t>
    </rPh>
    <rPh sb="4" eb="6">
      <t>ブンカ</t>
    </rPh>
    <rPh sb="7" eb="9">
      <t>16</t>
    </rPh>
    <phoneticPr fontId="1"/>
  </si>
  <si>
    <t>常北町郷土文化研究会</t>
    <rPh sb="0" eb="3">
      <t>ジョウホクマチ</t>
    </rPh>
    <rPh sb="3" eb="10">
      <t>キョウドブンカケンキュウカイ</t>
    </rPh>
    <phoneticPr fontId="1"/>
  </si>
  <si>
    <t>一九九一.六</t>
    <rPh sb="0" eb="4">
      <t>1991</t>
    </rPh>
    <rPh sb="5" eb="6">
      <t>6</t>
    </rPh>
    <phoneticPr fontId="1"/>
  </si>
  <si>
    <t>市村　高男</t>
    <rPh sb="0" eb="2">
      <t>イチムラ</t>
    </rPh>
    <rPh sb="3" eb="5">
      <t>タカオ</t>
    </rPh>
    <phoneticPr fontId="1"/>
  </si>
  <si>
    <t>戦国期常陸南部における地域権力と北条氏ー土岐・岡見・菅谷氏の消長ー</t>
    <rPh sb="0" eb="3">
      <t>センゴクキ</t>
    </rPh>
    <rPh sb="3" eb="5">
      <t>ヒタチ</t>
    </rPh>
    <rPh sb="5" eb="7">
      <t>ナンブ</t>
    </rPh>
    <rPh sb="11" eb="13">
      <t>チイキ</t>
    </rPh>
    <rPh sb="13" eb="15">
      <t>ケンリョク</t>
    </rPh>
    <rPh sb="16" eb="19">
      <t>ホウジョウシ</t>
    </rPh>
    <rPh sb="20" eb="22">
      <t>トキ</t>
    </rPh>
    <rPh sb="23" eb="25">
      <t>オカミ</t>
    </rPh>
    <rPh sb="26" eb="28">
      <t>スガヤ</t>
    </rPh>
    <rPh sb="28" eb="29">
      <t>シ</t>
    </rPh>
    <rPh sb="30" eb="32">
      <t>ショウチョウ</t>
    </rPh>
    <phoneticPr fontId="1"/>
  </si>
  <si>
    <t>『地方史研究』二三一</t>
    <rPh sb="1" eb="6">
      <t>チホウシケンキュウ</t>
    </rPh>
    <rPh sb="7" eb="10">
      <t>231</t>
    </rPh>
    <phoneticPr fontId="1"/>
  </si>
  <si>
    <t>室町・戦国期における関東奉公衆の動向ー梶原氏を事例としてー</t>
    <rPh sb="0" eb="2">
      <t>ムロマチ</t>
    </rPh>
    <rPh sb="3" eb="6">
      <t>センゴクキ</t>
    </rPh>
    <rPh sb="10" eb="12">
      <t>カントウ</t>
    </rPh>
    <rPh sb="12" eb="14">
      <t>ホウコウ</t>
    </rPh>
    <rPh sb="14" eb="15">
      <t>シュウ</t>
    </rPh>
    <rPh sb="16" eb="18">
      <t>ドウコウ</t>
    </rPh>
    <rPh sb="19" eb="21">
      <t>カジワラ</t>
    </rPh>
    <rPh sb="21" eb="22">
      <t>シ</t>
    </rPh>
    <rPh sb="23" eb="25">
      <t>ジレイ</t>
    </rPh>
    <phoneticPr fontId="1"/>
  </si>
  <si>
    <t>『栃木史学』六</t>
    <rPh sb="1" eb="3">
      <t>トチギ</t>
    </rPh>
    <rPh sb="3" eb="5">
      <t>シガク</t>
    </rPh>
    <rPh sb="6" eb="7">
      <t>6</t>
    </rPh>
    <phoneticPr fontId="1"/>
  </si>
  <si>
    <t>堤　禎子</t>
    <phoneticPr fontId="1"/>
  </si>
  <si>
    <t>國學院大學栃木短期大学史学会</t>
    <phoneticPr fontId="1"/>
  </si>
  <si>
    <t>中世の城館と文化財保護（二）ー茨城県那珂郡那珂町についてー</t>
    <rPh sb="0" eb="2">
      <t>チュウセイ</t>
    </rPh>
    <rPh sb="3" eb="5">
      <t>ジョウカン</t>
    </rPh>
    <rPh sb="6" eb="9">
      <t>ブンカザイ</t>
    </rPh>
    <rPh sb="9" eb="11">
      <t>ホゴ</t>
    </rPh>
    <rPh sb="12" eb="13">
      <t>2</t>
    </rPh>
    <rPh sb="15" eb="18">
      <t>イバラキケン</t>
    </rPh>
    <rPh sb="18" eb="21">
      <t>ナカグン</t>
    </rPh>
    <rPh sb="21" eb="24">
      <t>ナカマチ</t>
    </rPh>
    <phoneticPr fontId="1"/>
  </si>
  <si>
    <t>『那珂町史の研究』一二</t>
    <rPh sb="1" eb="3">
      <t>ナカ</t>
    </rPh>
    <rPh sb="3" eb="5">
      <t>チョウシ</t>
    </rPh>
    <rPh sb="6" eb="8">
      <t>ケンキュウ</t>
    </rPh>
    <rPh sb="9" eb="11">
      <t>12</t>
    </rPh>
    <phoneticPr fontId="1"/>
  </si>
  <si>
    <t>那珂町史編さん委員会</t>
    <rPh sb="0" eb="2">
      <t>ナカ</t>
    </rPh>
    <rPh sb="2" eb="4">
      <t>チョウシ</t>
    </rPh>
    <rPh sb="4" eb="5">
      <t>ヘン</t>
    </rPh>
    <rPh sb="7" eb="10">
      <t>イインカイ</t>
    </rPh>
    <phoneticPr fontId="1"/>
  </si>
  <si>
    <t>佐々木　倫朗</t>
    <rPh sb="0" eb="3">
      <t>ササキ</t>
    </rPh>
    <rPh sb="4" eb="5">
      <t>リン</t>
    </rPh>
    <rPh sb="5" eb="6">
      <t>ロウ</t>
    </rPh>
    <phoneticPr fontId="1"/>
  </si>
  <si>
    <t>戦国期権力佐竹氏の支配の一断面</t>
    <rPh sb="0" eb="3">
      <t>センゴクキ</t>
    </rPh>
    <rPh sb="3" eb="5">
      <t>ケンリョク</t>
    </rPh>
    <rPh sb="5" eb="8">
      <t>サタケシ</t>
    </rPh>
    <rPh sb="9" eb="11">
      <t>シハイ</t>
    </rPh>
    <rPh sb="12" eb="15">
      <t>イチダンメン</t>
    </rPh>
    <phoneticPr fontId="1"/>
  </si>
  <si>
    <t>『日立史苑』五</t>
    <rPh sb="1" eb="3">
      <t>ヒタチ</t>
    </rPh>
    <rPh sb="3" eb="5">
      <t>シエン</t>
    </rPh>
    <rPh sb="6" eb="7">
      <t>5</t>
    </rPh>
    <phoneticPr fontId="1"/>
  </si>
  <si>
    <t>日立市史編さん委員会</t>
    <rPh sb="0" eb="4">
      <t>ヒタチシシ</t>
    </rPh>
    <rPh sb="4" eb="5">
      <t>ヘン</t>
    </rPh>
    <rPh sb="7" eb="10">
      <t>イインカイ</t>
    </rPh>
    <phoneticPr fontId="1"/>
  </si>
  <si>
    <t>前田　元重</t>
    <rPh sb="0" eb="2">
      <t>マエダ</t>
    </rPh>
    <rPh sb="3" eb="5">
      <t>モトシゲ</t>
    </rPh>
    <phoneticPr fontId="1"/>
  </si>
  <si>
    <t>東国の叡尊と文化遺産</t>
    <rPh sb="0" eb="2">
      <t>トウゴク</t>
    </rPh>
    <rPh sb="3" eb="5">
      <t>エイソン</t>
    </rPh>
    <rPh sb="6" eb="10">
      <t>ブンカイサン</t>
    </rPh>
    <phoneticPr fontId="1"/>
  </si>
  <si>
    <t>『仏教芸術』一九九</t>
    <rPh sb="1" eb="3">
      <t>ブッキョウ</t>
    </rPh>
    <rPh sb="3" eb="5">
      <t>ゲイジュツ</t>
    </rPh>
    <rPh sb="6" eb="9">
      <t>199</t>
    </rPh>
    <phoneticPr fontId="1"/>
  </si>
  <si>
    <t>毎日新聞社</t>
    <rPh sb="0" eb="2">
      <t>マイニチ</t>
    </rPh>
    <rPh sb="2" eb="5">
      <t>シンブンシャ</t>
    </rPh>
    <phoneticPr fontId="1"/>
  </si>
  <si>
    <t>『鉾田の文化』一五</t>
    <rPh sb="1" eb="3">
      <t>ホコタ</t>
    </rPh>
    <rPh sb="4" eb="6">
      <t>ブンカ</t>
    </rPh>
    <rPh sb="7" eb="9">
      <t>15</t>
    </rPh>
    <phoneticPr fontId="1"/>
  </si>
  <si>
    <t>鉾田町郷土文化研究会編集委員会</t>
    <rPh sb="0" eb="2">
      <t>ホコタ</t>
    </rPh>
    <rPh sb="2" eb="3">
      <t>チョウ</t>
    </rPh>
    <rPh sb="3" eb="5">
      <t>キョウド</t>
    </rPh>
    <rPh sb="5" eb="7">
      <t>ブンカ</t>
    </rPh>
    <rPh sb="7" eb="10">
      <t>ケンキュウカイ</t>
    </rPh>
    <rPh sb="10" eb="12">
      <t>ヘンシュウ</t>
    </rPh>
    <rPh sb="12" eb="15">
      <t>イインカイ</t>
    </rPh>
    <phoneticPr fontId="1"/>
  </si>
  <si>
    <t>烟田　信雄</t>
    <rPh sb="0" eb="2">
      <t>カマタ</t>
    </rPh>
    <rPh sb="3" eb="5">
      <t>ノブオ</t>
    </rPh>
    <phoneticPr fontId="1"/>
  </si>
  <si>
    <t>曹洞宗の法系譜に就いて</t>
    <rPh sb="0" eb="3">
      <t>ソウトウシュウ</t>
    </rPh>
    <rPh sb="4" eb="5">
      <t>ホウ</t>
    </rPh>
    <rPh sb="5" eb="7">
      <t>ケイフ</t>
    </rPh>
    <rPh sb="8" eb="9">
      <t>ツ</t>
    </rPh>
    <phoneticPr fontId="1"/>
  </si>
  <si>
    <t>塙　栄一</t>
    <rPh sb="0" eb="1">
      <t>ハナワ</t>
    </rPh>
    <rPh sb="2" eb="4">
      <t>エイイチ</t>
    </rPh>
    <phoneticPr fontId="1"/>
  </si>
  <si>
    <t>宗祇二題</t>
    <rPh sb="0" eb="2">
      <t>ソウギ</t>
    </rPh>
    <rPh sb="2" eb="4">
      <t>ニダイ</t>
    </rPh>
    <phoneticPr fontId="1"/>
  </si>
  <si>
    <t>岡本　保</t>
    <rPh sb="0" eb="2">
      <t>オカモト</t>
    </rPh>
    <rPh sb="3" eb="4">
      <t>ホ</t>
    </rPh>
    <phoneticPr fontId="1"/>
  </si>
  <si>
    <t>烟田城跡、烟田八館跡並に近接文化財臨地研修記録</t>
    <rPh sb="0" eb="2">
      <t>カマタ</t>
    </rPh>
    <rPh sb="2" eb="4">
      <t>ジョウセキ</t>
    </rPh>
    <rPh sb="5" eb="7">
      <t>カマタ</t>
    </rPh>
    <rPh sb="7" eb="8">
      <t>ハチ</t>
    </rPh>
    <rPh sb="8" eb="9">
      <t>ヤカタ</t>
    </rPh>
    <rPh sb="9" eb="10">
      <t>アト</t>
    </rPh>
    <rPh sb="10" eb="11">
      <t>ナミ</t>
    </rPh>
    <rPh sb="12" eb="14">
      <t>キンセツ</t>
    </rPh>
    <rPh sb="14" eb="17">
      <t>ブンカザイ</t>
    </rPh>
    <rPh sb="17" eb="19">
      <t>リンチ</t>
    </rPh>
    <rPh sb="19" eb="21">
      <t>ケンシュウ</t>
    </rPh>
    <rPh sb="21" eb="23">
      <t>キロク</t>
    </rPh>
    <phoneticPr fontId="1"/>
  </si>
  <si>
    <t>加茂川　清</t>
    <rPh sb="0" eb="3">
      <t>カモガワ</t>
    </rPh>
    <rPh sb="4" eb="5">
      <t>キヨシ</t>
    </rPh>
    <phoneticPr fontId="1"/>
  </si>
  <si>
    <t>小鶴ヶ原徳宿城の戦</t>
    <rPh sb="0" eb="2">
      <t>コヅル</t>
    </rPh>
    <rPh sb="3" eb="4">
      <t>ハラ</t>
    </rPh>
    <rPh sb="4" eb="6">
      <t>トクシュク</t>
    </rPh>
    <rPh sb="6" eb="7">
      <t>ジョウ</t>
    </rPh>
    <rPh sb="8" eb="9">
      <t>タタカ</t>
    </rPh>
    <phoneticPr fontId="1"/>
  </si>
  <si>
    <t>『歴史を語る会会報』五</t>
    <rPh sb="1" eb="3">
      <t>レキシ</t>
    </rPh>
    <rPh sb="4" eb="5">
      <t>カタ</t>
    </rPh>
    <rPh sb="6" eb="7">
      <t>カイ</t>
    </rPh>
    <rPh sb="7" eb="9">
      <t>カイホウ</t>
    </rPh>
    <rPh sb="10" eb="11">
      <t>5</t>
    </rPh>
    <phoneticPr fontId="1"/>
  </si>
  <si>
    <t>茨城町の歴史を語る会</t>
    <rPh sb="0" eb="3">
      <t>イバラキマチ</t>
    </rPh>
    <rPh sb="4" eb="6">
      <t>レキシ</t>
    </rPh>
    <rPh sb="7" eb="8">
      <t>カタ</t>
    </rPh>
    <rPh sb="9" eb="10">
      <t>カイ</t>
    </rPh>
    <phoneticPr fontId="1"/>
  </si>
  <si>
    <t>石川　豊</t>
    <rPh sb="0" eb="2">
      <t>イシカワ</t>
    </rPh>
    <rPh sb="3" eb="4">
      <t>ユタカ</t>
    </rPh>
    <phoneticPr fontId="1"/>
  </si>
  <si>
    <t>中世常総名家譜　上巻</t>
    <rPh sb="0" eb="2">
      <t>チュウセイ</t>
    </rPh>
    <rPh sb="2" eb="4">
      <t>ジョウソウ</t>
    </rPh>
    <rPh sb="4" eb="6">
      <t>メイカ</t>
    </rPh>
    <rPh sb="6" eb="7">
      <t>フ</t>
    </rPh>
    <rPh sb="8" eb="10">
      <t>ジョウカン</t>
    </rPh>
    <phoneticPr fontId="1"/>
  </si>
  <si>
    <t>暁印書館</t>
    <rPh sb="0" eb="1">
      <t>アカツキ</t>
    </rPh>
    <rPh sb="1" eb="2">
      <t>イン</t>
    </rPh>
    <rPh sb="2" eb="4">
      <t>ショカン</t>
    </rPh>
    <phoneticPr fontId="1"/>
  </si>
  <si>
    <t>一九九二.二</t>
    <rPh sb="0" eb="4">
      <t>1992</t>
    </rPh>
    <rPh sb="5" eb="6">
      <t>2</t>
    </rPh>
    <phoneticPr fontId="1"/>
  </si>
  <si>
    <t>伊藤　一男</t>
    <rPh sb="0" eb="2">
      <t>イトウ</t>
    </rPh>
    <rPh sb="3" eb="5">
      <t>カズオ</t>
    </rPh>
    <phoneticPr fontId="1"/>
  </si>
  <si>
    <t>中世常総名家譜　下巻</t>
    <phoneticPr fontId="1"/>
  </si>
  <si>
    <t>房総戦国土豪の終焉ー小田原落城と両総の在地勢力ー</t>
    <rPh sb="0" eb="2">
      <t>ボウソウ</t>
    </rPh>
    <rPh sb="2" eb="4">
      <t>センゴク</t>
    </rPh>
    <rPh sb="4" eb="6">
      <t>ドゴウ</t>
    </rPh>
    <rPh sb="7" eb="9">
      <t>シュウエン</t>
    </rPh>
    <rPh sb="10" eb="13">
      <t>オダワラ</t>
    </rPh>
    <rPh sb="13" eb="15">
      <t>ラクジョウ</t>
    </rPh>
    <rPh sb="16" eb="18">
      <t>リョウソウ</t>
    </rPh>
    <rPh sb="19" eb="21">
      <t>ザイチ</t>
    </rPh>
    <rPh sb="21" eb="23">
      <t>セイリョク</t>
    </rPh>
    <phoneticPr fontId="1"/>
  </si>
  <si>
    <t>茨城県立歴史館編</t>
    <rPh sb="0" eb="7">
      <t>イバラキケンリツレキシカン</t>
    </rPh>
    <rPh sb="7" eb="8">
      <t>ヘン</t>
    </rPh>
    <phoneticPr fontId="1"/>
  </si>
  <si>
    <t>『鎌倉新仏教の研究』</t>
    <rPh sb="1" eb="3">
      <t>カマクラ</t>
    </rPh>
    <rPh sb="3" eb="6">
      <t>シンブッキョウ</t>
    </rPh>
    <rPh sb="7" eb="9">
      <t>ケンキュウ</t>
    </rPh>
    <phoneticPr fontId="1"/>
  </si>
  <si>
    <t>吉川弘文館</t>
    <rPh sb="0" eb="5">
      <t>ヨシカワコウブンカン</t>
    </rPh>
    <phoneticPr fontId="1"/>
  </si>
  <si>
    <t>『茨城県史料＝中世編Ⅳ』</t>
    <phoneticPr fontId="1"/>
  </si>
  <si>
    <t>大内　政之介</t>
    <rPh sb="0" eb="2">
      <t>オオウチ</t>
    </rPh>
    <rPh sb="3" eb="6">
      <t>マサノスケ</t>
    </rPh>
    <phoneticPr fontId="1"/>
  </si>
  <si>
    <t>『山入一揆と佐竹氏』</t>
    <rPh sb="1" eb="2">
      <t>ヤマ</t>
    </rPh>
    <rPh sb="2" eb="3">
      <t>イリ</t>
    </rPh>
    <rPh sb="3" eb="5">
      <t>イッキ</t>
    </rPh>
    <rPh sb="6" eb="9">
      <t>サタケシ</t>
    </rPh>
    <phoneticPr fontId="1"/>
  </si>
  <si>
    <t>筑波書林</t>
    <rPh sb="0" eb="4">
      <t>ツクバショリン</t>
    </rPh>
    <phoneticPr fontId="1"/>
  </si>
  <si>
    <t>一九九一.四</t>
    <rPh sb="0" eb="4">
      <t>1991</t>
    </rPh>
    <rPh sb="5" eb="6">
      <t>4</t>
    </rPh>
    <phoneticPr fontId="1"/>
  </si>
  <si>
    <t>桐原　光明</t>
    <rPh sb="0" eb="2">
      <t>キリハラ</t>
    </rPh>
    <rPh sb="3" eb="5">
      <t>ミツアキ</t>
    </rPh>
    <phoneticPr fontId="1"/>
  </si>
  <si>
    <t>『南北朝の英雄たちー後醍醐天皇・足利尊氏と常陸の群像ー』</t>
    <rPh sb="1" eb="4">
      <t>ナンボクチョウ</t>
    </rPh>
    <rPh sb="5" eb="7">
      <t>エイユウ</t>
    </rPh>
    <rPh sb="10" eb="13">
      <t>ゴダイゴ</t>
    </rPh>
    <rPh sb="13" eb="15">
      <t>テンノウ</t>
    </rPh>
    <rPh sb="16" eb="18">
      <t>アシカガ</t>
    </rPh>
    <rPh sb="18" eb="20">
      <t>タカウジ</t>
    </rPh>
    <rPh sb="21" eb="23">
      <t>ヒタチ</t>
    </rPh>
    <rPh sb="24" eb="26">
      <t>グンゾウ</t>
    </rPh>
    <phoneticPr fontId="1"/>
  </si>
  <si>
    <t>関城町教育委員会編</t>
    <rPh sb="0" eb="3">
      <t>セキジョウマチ</t>
    </rPh>
    <rPh sb="3" eb="8">
      <t>キョウイクイインカイ</t>
    </rPh>
    <rPh sb="8" eb="9">
      <t>ヘン</t>
    </rPh>
    <phoneticPr fontId="1"/>
  </si>
  <si>
    <t>「井上城跡発掘調査報告書ー霞ヶ浦用水送水管埋設工事地内」</t>
    <rPh sb="1" eb="3">
      <t>イノウエ</t>
    </rPh>
    <rPh sb="3" eb="5">
      <t>ジョウセキ</t>
    </rPh>
    <rPh sb="5" eb="7">
      <t>ハックツ</t>
    </rPh>
    <rPh sb="7" eb="9">
      <t>チョウサ</t>
    </rPh>
    <rPh sb="9" eb="12">
      <t>ホウコクショ</t>
    </rPh>
    <rPh sb="13" eb="16">
      <t>カスミガウラ</t>
    </rPh>
    <rPh sb="16" eb="18">
      <t>ヨウスイ</t>
    </rPh>
    <rPh sb="18" eb="20">
      <t>ソウスイ</t>
    </rPh>
    <rPh sb="20" eb="21">
      <t>カン</t>
    </rPh>
    <rPh sb="21" eb="23">
      <t>マイセツ</t>
    </rPh>
    <rPh sb="23" eb="25">
      <t>コウジ</t>
    </rPh>
    <rPh sb="25" eb="27">
      <t>チナイ</t>
    </rPh>
    <phoneticPr fontId="1"/>
  </si>
  <si>
    <t>一九九一.三</t>
    <rPh sb="0" eb="4">
      <t>１９９１</t>
    </rPh>
    <rPh sb="5" eb="6">
      <t>3</t>
    </rPh>
    <phoneticPr fontId="1"/>
  </si>
  <si>
    <t>加藤　太一郎</t>
    <rPh sb="0" eb="2">
      <t>カトウ</t>
    </rPh>
    <rPh sb="3" eb="6">
      <t>タイチロウ</t>
    </rPh>
    <phoneticPr fontId="1"/>
  </si>
  <si>
    <t>親鸞の生涯</t>
    <rPh sb="0" eb="2">
      <t>シンラン</t>
    </rPh>
    <rPh sb="3" eb="5">
      <t>ショウガイ</t>
    </rPh>
    <phoneticPr fontId="1"/>
  </si>
  <si>
    <t>『桂史紀要』一五</t>
    <rPh sb="1" eb="2">
      <t>カツラ</t>
    </rPh>
    <rPh sb="2" eb="3">
      <t>シ</t>
    </rPh>
    <rPh sb="3" eb="5">
      <t>キヨウ</t>
    </rPh>
    <rPh sb="6" eb="8">
      <t>15</t>
    </rPh>
    <phoneticPr fontId="1"/>
  </si>
  <si>
    <t>桂村史談会</t>
    <rPh sb="0" eb="1">
      <t>カツラ</t>
    </rPh>
    <rPh sb="1" eb="3">
      <t>ソンシ</t>
    </rPh>
    <rPh sb="3" eb="4">
      <t>ダン</t>
    </rPh>
    <rPh sb="4" eb="5">
      <t>カイ</t>
    </rPh>
    <phoneticPr fontId="1"/>
  </si>
  <si>
    <t>河崎　藤太郎</t>
    <rPh sb="0" eb="2">
      <t>カワサキ</t>
    </rPh>
    <rPh sb="3" eb="6">
      <t>トウタロウ</t>
    </rPh>
    <phoneticPr fontId="1"/>
  </si>
  <si>
    <t>仏教の教え「親鸞」</t>
    <rPh sb="0" eb="2">
      <t>ブッキョウ</t>
    </rPh>
    <rPh sb="3" eb="4">
      <t>オシ</t>
    </rPh>
    <rPh sb="6" eb="8">
      <t>シンラン</t>
    </rPh>
    <phoneticPr fontId="1"/>
  </si>
  <si>
    <t>親鸞時代と大山の人々</t>
    <rPh sb="0" eb="2">
      <t>シンラン</t>
    </rPh>
    <rPh sb="2" eb="4">
      <t>ジダイ</t>
    </rPh>
    <rPh sb="5" eb="7">
      <t>オオヤマ</t>
    </rPh>
    <rPh sb="8" eb="10">
      <t>ヒトビト</t>
    </rPh>
    <phoneticPr fontId="1"/>
  </si>
  <si>
    <t>仲田　宗光</t>
    <rPh sb="0" eb="2">
      <t>ナカタ</t>
    </rPh>
    <rPh sb="3" eb="5">
      <t>ムネミツ</t>
    </rPh>
    <phoneticPr fontId="1"/>
  </si>
  <si>
    <t>所　价二</t>
    <rPh sb="0" eb="1">
      <t>トコロ</t>
    </rPh>
    <rPh sb="3" eb="4">
      <t>ニ</t>
    </rPh>
    <phoneticPr fontId="1"/>
  </si>
  <si>
    <t>歎異抄口語訳（二）</t>
    <rPh sb="0" eb="3">
      <t>タンニショウ</t>
    </rPh>
    <rPh sb="3" eb="6">
      <t>コウゴヤク</t>
    </rPh>
    <rPh sb="7" eb="8">
      <t>2</t>
    </rPh>
    <phoneticPr fontId="1"/>
  </si>
  <si>
    <t>常陸大掾の一族（その一）</t>
    <rPh sb="0" eb="2">
      <t>ヒタチ</t>
    </rPh>
    <rPh sb="2" eb="4">
      <t>ダイジョウ</t>
    </rPh>
    <rPh sb="5" eb="7">
      <t>イチゾク</t>
    </rPh>
    <rPh sb="10" eb="11">
      <t>イチ</t>
    </rPh>
    <phoneticPr fontId="1"/>
  </si>
  <si>
    <t>『郷土文化』三二</t>
    <rPh sb="1" eb="3">
      <t>キョウド</t>
    </rPh>
    <rPh sb="3" eb="5">
      <t>ブンカ</t>
    </rPh>
    <rPh sb="6" eb="8">
      <t>32</t>
    </rPh>
    <phoneticPr fontId="1"/>
  </si>
  <si>
    <t>石塚　弥左衛門</t>
    <rPh sb="0" eb="2">
      <t>イシツカ</t>
    </rPh>
    <rPh sb="3" eb="4">
      <t>ヤ</t>
    </rPh>
    <rPh sb="4" eb="7">
      <t>サエモン</t>
    </rPh>
    <phoneticPr fontId="1"/>
  </si>
  <si>
    <t>徳川家康の「遺訓」についてー人の一生は重荷を負ふてー</t>
    <rPh sb="0" eb="2">
      <t>トクガワ</t>
    </rPh>
    <rPh sb="2" eb="4">
      <t>イエヤス</t>
    </rPh>
    <rPh sb="6" eb="8">
      <t>イクン</t>
    </rPh>
    <rPh sb="14" eb="15">
      <t>ヒト</t>
    </rPh>
    <rPh sb="16" eb="18">
      <t>イッショウ</t>
    </rPh>
    <rPh sb="19" eb="21">
      <t>オモニ</t>
    </rPh>
    <rPh sb="22" eb="23">
      <t>オ</t>
    </rPh>
    <phoneticPr fontId="1"/>
  </si>
  <si>
    <t>山家　浩樹</t>
    <rPh sb="0" eb="2">
      <t>ヤンベ</t>
    </rPh>
    <rPh sb="3" eb="5">
      <t>ヒロキ</t>
    </rPh>
    <phoneticPr fontId="1"/>
  </si>
  <si>
    <t>新刊紹介『茨城県史料＝中世編Ⅲ』</t>
    <rPh sb="0" eb="2">
      <t>シンカン</t>
    </rPh>
    <rPh sb="2" eb="4">
      <t>ショウカイ</t>
    </rPh>
    <rPh sb="5" eb="8">
      <t>イバラキケン</t>
    </rPh>
    <rPh sb="8" eb="10">
      <t>シリョウ</t>
    </rPh>
    <rPh sb="11" eb="14">
      <t>チュウセイヘン</t>
    </rPh>
    <phoneticPr fontId="1"/>
  </si>
  <si>
    <t>『日本仏教史学』二五</t>
    <rPh sb="1" eb="3">
      <t>ニホン</t>
    </rPh>
    <rPh sb="3" eb="6">
      <t>ブッキョウシ</t>
    </rPh>
    <rPh sb="6" eb="7">
      <t>ガク</t>
    </rPh>
    <rPh sb="8" eb="10">
      <t>25</t>
    </rPh>
    <phoneticPr fontId="1"/>
  </si>
  <si>
    <t>日本仏教史学会</t>
    <rPh sb="0" eb="2">
      <t>ニホン</t>
    </rPh>
    <rPh sb="2" eb="6">
      <t>ブッキョウシガク</t>
    </rPh>
    <rPh sb="6" eb="7">
      <t>カイ</t>
    </rPh>
    <phoneticPr fontId="1"/>
  </si>
  <si>
    <t>二本木城跡調査会編</t>
    <rPh sb="0" eb="3">
      <t>ニホンキ</t>
    </rPh>
    <rPh sb="3" eb="5">
      <t>ジョウセキ</t>
    </rPh>
    <rPh sb="5" eb="8">
      <t>チョウサカイ</t>
    </rPh>
    <rPh sb="8" eb="9">
      <t>ヘン</t>
    </rPh>
    <phoneticPr fontId="1"/>
  </si>
  <si>
    <t>「茨城県麻生町二本木城跡調査報告書」</t>
    <rPh sb="1" eb="4">
      <t>イバラキケン</t>
    </rPh>
    <rPh sb="4" eb="7">
      <t>アソウマチ</t>
    </rPh>
    <rPh sb="7" eb="10">
      <t>ニホンギ</t>
    </rPh>
    <rPh sb="10" eb="12">
      <t>ジョウセキ</t>
    </rPh>
    <rPh sb="12" eb="14">
      <t>チョウサ</t>
    </rPh>
    <rPh sb="14" eb="17">
      <t>ホウコクショ</t>
    </rPh>
    <phoneticPr fontId="1"/>
  </si>
  <si>
    <t>麻生町教育委員会</t>
    <rPh sb="0" eb="3">
      <t>アソウマチ</t>
    </rPh>
    <rPh sb="3" eb="5">
      <t>キョウイク</t>
    </rPh>
    <rPh sb="5" eb="8">
      <t>イインカイ</t>
    </rPh>
    <phoneticPr fontId="1"/>
  </si>
  <si>
    <t>一九九三.三</t>
    <rPh sb="0" eb="4">
      <t>1993</t>
    </rPh>
    <rPh sb="5" eb="6">
      <t>3</t>
    </rPh>
    <phoneticPr fontId="1"/>
  </si>
  <si>
    <t>茂木　岩夫</t>
    <rPh sb="0" eb="2">
      <t>モテギ</t>
    </rPh>
    <rPh sb="3" eb="5">
      <t>イワオ</t>
    </rPh>
    <phoneticPr fontId="1"/>
  </si>
  <si>
    <t>下河辺城主一族と佐竹氏の盛衰</t>
    <rPh sb="0" eb="3">
      <t>シモコウベ</t>
    </rPh>
    <rPh sb="3" eb="5">
      <t>ジョウシュ</t>
    </rPh>
    <rPh sb="5" eb="7">
      <t>イチゾク</t>
    </rPh>
    <rPh sb="8" eb="11">
      <t>サタケシ</t>
    </rPh>
    <rPh sb="12" eb="14">
      <t>セイスイ</t>
    </rPh>
    <phoneticPr fontId="1"/>
  </si>
  <si>
    <t>『麻生の文化』二四</t>
    <rPh sb="1" eb="3">
      <t>アソウ</t>
    </rPh>
    <rPh sb="4" eb="6">
      <t>ブンカ</t>
    </rPh>
    <rPh sb="7" eb="9">
      <t>24</t>
    </rPh>
    <phoneticPr fontId="1"/>
  </si>
  <si>
    <t>麻生町教育委員会・麻生町郷土文化研究会</t>
    <rPh sb="0" eb="8">
      <t>アソウマチキョウイクイインカイ</t>
    </rPh>
    <rPh sb="9" eb="19">
      <t>アソウマチキョウドブンカケンキュウカイ</t>
    </rPh>
    <phoneticPr fontId="1"/>
  </si>
  <si>
    <t>糸賀　茂男</t>
    <rPh sb="0" eb="2">
      <t>イトガ</t>
    </rPh>
    <rPh sb="3" eb="5">
      <t>シゲオ</t>
    </rPh>
    <phoneticPr fontId="1"/>
  </si>
  <si>
    <t>一九九一.三</t>
    <rPh sb="0" eb="1">
      <t>ヒツ</t>
    </rPh>
    <phoneticPr fontId="1"/>
  </si>
  <si>
    <t>聖護院道興筆天神名号と史的背景</t>
    <rPh sb="0" eb="1">
      <t>セイ</t>
    </rPh>
    <rPh sb="1" eb="3">
      <t>ゴイン</t>
    </rPh>
    <rPh sb="3" eb="4">
      <t>ミチ</t>
    </rPh>
    <rPh sb="5" eb="6">
      <t>ヒツ</t>
    </rPh>
    <rPh sb="6" eb="8">
      <t>テンジン</t>
    </rPh>
    <rPh sb="8" eb="9">
      <t>メイ</t>
    </rPh>
    <rPh sb="9" eb="10">
      <t>ゴウ</t>
    </rPh>
    <rPh sb="11" eb="13">
      <t>シテキ</t>
    </rPh>
    <rPh sb="13" eb="15">
      <t>ハイケイ</t>
    </rPh>
    <phoneticPr fontId="1"/>
  </si>
  <si>
    <t>『茨城県史研究』七〇</t>
    <rPh sb="1" eb="7">
      <t>イバラキケンシケンキュウ</t>
    </rPh>
    <rPh sb="8" eb="10">
      <t>70</t>
    </rPh>
    <phoneticPr fontId="1"/>
  </si>
  <si>
    <t>茨城県立歴史館</t>
    <rPh sb="0" eb="7">
      <t>イバラキケンリツレキシカン</t>
    </rPh>
    <phoneticPr fontId="1"/>
  </si>
  <si>
    <t>榎原　雅治</t>
    <rPh sb="0" eb="2">
      <t>エハラ</t>
    </rPh>
    <rPh sb="3" eb="5">
      <t>マサハル</t>
    </rPh>
    <phoneticPr fontId="1"/>
  </si>
  <si>
    <t>新刊紹介『茨城県史料＝中世編Ⅳ』</t>
    <rPh sb="0" eb="2">
      <t>シンカン</t>
    </rPh>
    <rPh sb="2" eb="4">
      <t>ショウカイ</t>
    </rPh>
    <rPh sb="5" eb="8">
      <t>イバラキケン</t>
    </rPh>
    <rPh sb="8" eb="10">
      <t>シリョウ</t>
    </rPh>
    <rPh sb="11" eb="14">
      <t>チュウセイヘン</t>
    </rPh>
    <phoneticPr fontId="1"/>
  </si>
  <si>
    <t>佐藤　正好</t>
    <rPh sb="0" eb="2">
      <t>サトウ</t>
    </rPh>
    <rPh sb="3" eb="4">
      <t>マサ</t>
    </rPh>
    <rPh sb="4" eb="5">
      <t>ヨ</t>
    </rPh>
    <phoneticPr fontId="1"/>
  </si>
  <si>
    <t>茨城県内における中世の城・館跡についてー外八代城と屋代城の概要ー</t>
    <rPh sb="0" eb="3">
      <t>イバラキケン</t>
    </rPh>
    <rPh sb="3" eb="4">
      <t>ナイ</t>
    </rPh>
    <rPh sb="8" eb="10">
      <t>チュウセイ</t>
    </rPh>
    <rPh sb="11" eb="12">
      <t>シロ</t>
    </rPh>
    <rPh sb="13" eb="14">
      <t>カン</t>
    </rPh>
    <rPh sb="14" eb="15">
      <t>アト</t>
    </rPh>
    <rPh sb="20" eb="21">
      <t>ソト</t>
    </rPh>
    <rPh sb="21" eb="23">
      <t>ヤシロ</t>
    </rPh>
    <rPh sb="23" eb="24">
      <t>ジョウ</t>
    </rPh>
    <rPh sb="25" eb="27">
      <t>ヤシロ</t>
    </rPh>
    <rPh sb="27" eb="28">
      <t>ジョウ</t>
    </rPh>
    <rPh sb="29" eb="31">
      <t>ガイヨウ</t>
    </rPh>
    <phoneticPr fontId="1"/>
  </si>
  <si>
    <t>『茨城県立歴史館報』二〇</t>
    <rPh sb="1" eb="9">
      <t>イバラキケンリツレキシカンホウ</t>
    </rPh>
    <rPh sb="10" eb="12">
      <t>20</t>
    </rPh>
    <phoneticPr fontId="1"/>
  </si>
  <si>
    <t>中世浄土宗鎮西義白旗派と藤田派の交流の一断面ー「酉誉聖聰書状写」の分析を通してー</t>
    <rPh sb="0" eb="2">
      <t>チュウセイ</t>
    </rPh>
    <rPh sb="2" eb="5">
      <t>ジョウドシュウ</t>
    </rPh>
    <rPh sb="5" eb="7">
      <t>チンゼイ</t>
    </rPh>
    <rPh sb="7" eb="8">
      <t>ギ</t>
    </rPh>
    <rPh sb="8" eb="9">
      <t>シロ</t>
    </rPh>
    <rPh sb="9" eb="10">
      <t>ハタ</t>
    </rPh>
    <rPh sb="10" eb="11">
      <t>ハ</t>
    </rPh>
    <rPh sb="12" eb="14">
      <t>フジタ</t>
    </rPh>
    <rPh sb="14" eb="15">
      <t>ハ</t>
    </rPh>
    <rPh sb="16" eb="18">
      <t>コウリュウ</t>
    </rPh>
    <rPh sb="19" eb="22">
      <t>イチダンメン</t>
    </rPh>
    <rPh sb="24" eb="25">
      <t>トリ</t>
    </rPh>
    <rPh sb="25" eb="26">
      <t>ホマ</t>
    </rPh>
    <rPh sb="26" eb="27">
      <t>セイ</t>
    </rPh>
    <rPh sb="27" eb="28">
      <t>ソウ</t>
    </rPh>
    <rPh sb="28" eb="31">
      <t>ショジョウシャ</t>
    </rPh>
    <rPh sb="33" eb="35">
      <t>ブンセキ</t>
    </rPh>
    <rPh sb="36" eb="37">
      <t>トオ</t>
    </rPh>
    <phoneticPr fontId="1"/>
  </si>
  <si>
    <t>『茨城史学』二八</t>
    <rPh sb="1" eb="3">
      <t>イバラキ</t>
    </rPh>
    <rPh sb="3" eb="5">
      <t>シガク</t>
    </rPh>
    <rPh sb="6" eb="8">
      <t>28</t>
    </rPh>
    <phoneticPr fontId="1"/>
  </si>
  <si>
    <t>中世浄土宗知恩寺の関東における門末形成ー正定寺に残る一通の文書についてー</t>
    <rPh sb="0" eb="2">
      <t>チュウセイ</t>
    </rPh>
    <rPh sb="2" eb="5">
      <t>ジョウドシュウ</t>
    </rPh>
    <rPh sb="5" eb="8">
      <t>チオンジ</t>
    </rPh>
    <rPh sb="9" eb="11">
      <t>カントウ</t>
    </rPh>
    <rPh sb="15" eb="16">
      <t>モン</t>
    </rPh>
    <rPh sb="16" eb="17">
      <t>マツ</t>
    </rPh>
    <rPh sb="17" eb="19">
      <t>ケイセイ</t>
    </rPh>
    <rPh sb="20" eb="21">
      <t>セイ</t>
    </rPh>
    <rPh sb="21" eb="22">
      <t>サダ</t>
    </rPh>
    <rPh sb="22" eb="23">
      <t>ジ</t>
    </rPh>
    <rPh sb="24" eb="25">
      <t>ノコ</t>
    </rPh>
    <rPh sb="26" eb="28">
      <t>イッツウ</t>
    </rPh>
    <rPh sb="29" eb="31">
      <t>モンジョ</t>
    </rPh>
    <phoneticPr fontId="1"/>
  </si>
  <si>
    <t>『茨城史林』一七</t>
    <rPh sb="1" eb="3">
      <t>イバラキ</t>
    </rPh>
    <rPh sb="3" eb="5">
      <t>シリン</t>
    </rPh>
    <rPh sb="6" eb="8">
      <t>17</t>
    </rPh>
    <phoneticPr fontId="1"/>
  </si>
  <si>
    <t>南北朝常陸の動乱</t>
    <rPh sb="0" eb="3">
      <t>ナンボクチョウ</t>
    </rPh>
    <rPh sb="3" eb="5">
      <t>ヒタチ</t>
    </rPh>
    <rPh sb="6" eb="8">
      <t>ドウラン</t>
    </rPh>
    <phoneticPr fontId="1"/>
  </si>
  <si>
    <t>赤城　毅彦</t>
    <rPh sb="0" eb="2">
      <t>アカギ</t>
    </rPh>
    <rPh sb="3" eb="5">
      <t>タケヒコ</t>
    </rPh>
    <phoneticPr fontId="1"/>
  </si>
  <si>
    <t>八幡太郎伝説と茨城県</t>
    <rPh sb="0" eb="2">
      <t>ハチマン</t>
    </rPh>
    <rPh sb="2" eb="4">
      <t>タロウ</t>
    </rPh>
    <rPh sb="4" eb="6">
      <t>デンセツ</t>
    </rPh>
    <rPh sb="7" eb="10">
      <t>イバラキケン</t>
    </rPh>
    <phoneticPr fontId="1"/>
  </si>
  <si>
    <t>『茨城の民俗』三一</t>
    <rPh sb="1" eb="3">
      <t>イバラキ</t>
    </rPh>
    <rPh sb="4" eb="6">
      <t>ミンゾク</t>
    </rPh>
    <rPh sb="7" eb="9">
      <t>31</t>
    </rPh>
    <phoneticPr fontId="1"/>
  </si>
  <si>
    <t>求道者親鸞と大山の草庵</t>
    <rPh sb="0" eb="3">
      <t>キュウドウシャ</t>
    </rPh>
    <rPh sb="3" eb="5">
      <t>シンラン</t>
    </rPh>
    <rPh sb="6" eb="8">
      <t>オオヤマ</t>
    </rPh>
    <rPh sb="9" eb="11">
      <t>ソウアン</t>
    </rPh>
    <phoneticPr fontId="1"/>
  </si>
  <si>
    <t>『桂史紀要』一七</t>
    <rPh sb="1" eb="2">
      <t>カツラ</t>
    </rPh>
    <rPh sb="2" eb="3">
      <t>シ</t>
    </rPh>
    <rPh sb="3" eb="5">
      <t>キヨウ</t>
    </rPh>
    <rPh sb="6" eb="8">
      <t>１７</t>
    </rPh>
    <phoneticPr fontId="1"/>
  </si>
  <si>
    <t>頓化原合戦記ー小場・石塚氏対大山氏との葛藤</t>
    <rPh sb="0" eb="1">
      <t>トン</t>
    </rPh>
    <rPh sb="1" eb="2">
      <t>バ</t>
    </rPh>
    <rPh sb="2" eb="3">
      <t>ハラ</t>
    </rPh>
    <rPh sb="3" eb="5">
      <t>カッセン</t>
    </rPh>
    <rPh sb="5" eb="6">
      <t>キ</t>
    </rPh>
    <rPh sb="7" eb="9">
      <t>オバ</t>
    </rPh>
    <rPh sb="10" eb="13">
      <t>イシツカシ</t>
    </rPh>
    <rPh sb="13" eb="14">
      <t>タイ</t>
    </rPh>
    <rPh sb="14" eb="16">
      <t>オオヤマ</t>
    </rPh>
    <rPh sb="16" eb="17">
      <t>シ</t>
    </rPh>
    <rPh sb="19" eb="21">
      <t>カットウ</t>
    </rPh>
    <phoneticPr fontId="1"/>
  </si>
  <si>
    <t>「歎異抄」口語訳（四）</t>
    <rPh sb="1" eb="4">
      <t>タンニショウ</t>
    </rPh>
    <rPh sb="5" eb="8">
      <t>コウゴヤク</t>
    </rPh>
    <rPh sb="9" eb="10">
      <t>4</t>
    </rPh>
    <phoneticPr fontId="1"/>
  </si>
  <si>
    <t>佐藤　博信</t>
    <rPh sb="0" eb="2">
      <t>サトウ</t>
    </rPh>
    <rPh sb="3" eb="5">
      <t>ヒロノブ</t>
    </rPh>
    <phoneticPr fontId="1"/>
  </si>
  <si>
    <t>一九九三.一</t>
    <phoneticPr fontId="1"/>
  </si>
  <si>
    <t>古河公方の奉行人に関する覚書ー特に多門院証尊の場合ー</t>
    <rPh sb="0" eb="4">
      <t>コガクボウ</t>
    </rPh>
    <rPh sb="5" eb="7">
      <t>ブギョウ</t>
    </rPh>
    <rPh sb="7" eb="8">
      <t>ニン</t>
    </rPh>
    <rPh sb="9" eb="10">
      <t>カン</t>
    </rPh>
    <rPh sb="12" eb="14">
      <t>オボエガキ</t>
    </rPh>
    <rPh sb="15" eb="16">
      <t>トク</t>
    </rPh>
    <rPh sb="17" eb="20">
      <t>タモンイン</t>
    </rPh>
    <rPh sb="20" eb="21">
      <t>ショウ</t>
    </rPh>
    <rPh sb="21" eb="22">
      <t>ソン</t>
    </rPh>
    <rPh sb="23" eb="25">
      <t>バアイ</t>
    </rPh>
    <phoneticPr fontId="1"/>
  </si>
  <si>
    <t>『鎌倉』七〇・七一</t>
    <rPh sb="1" eb="3">
      <t>カマクラ</t>
    </rPh>
    <rPh sb="4" eb="6">
      <t>70</t>
    </rPh>
    <rPh sb="7" eb="9">
      <t>71</t>
    </rPh>
    <phoneticPr fontId="1"/>
  </si>
  <si>
    <t>古河公方五代と猿島地方の支配について</t>
    <rPh sb="0" eb="4">
      <t>コガクボウ</t>
    </rPh>
    <rPh sb="4" eb="6">
      <t>ゴダイ</t>
    </rPh>
    <rPh sb="7" eb="9">
      <t>サシマ</t>
    </rPh>
    <rPh sb="9" eb="11">
      <t>チホウ</t>
    </rPh>
    <rPh sb="12" eb="14">
      <t>シハイ</t>
    </rPh>
    <phoneticPr fontId="1"/>
  </si>
  <si>
    <t>『郷土研究さしま』五</t>
    <rPh sb="1" eb="3">
      <t>キョウド</t>
    </rPh>
    <rPh sb="3" eb="5">
      <t>ケンキュウ</t>
    </rPh>
    <rPh sb="9" eb="10">
      <t>5</t>
    </rPh>
    <phoneticPr fontId="1"/>
  </si>
  <si>
    <t>一九九二.五</t>
    <rPh sb="0" eb="4">
      <t>1992</t>
    </rPh>
    <rPh sb="5" eb="6">
      <t>5</t>
    </rPh>
    <phoneticPr fontId="1"/>
  </si>
  <si>
    <t>中世、地蔵信仰のトポス（上）ー常陸・北下総（茨城県域）の場合ー</t>
    <rPh sb="0" eb="2">
      <t>チュウセイ</t>
    </rPh>
    <rPh sb="3" eb="5">
      <t>ジゾウ</t>
    </rPh>
    <rPh sb="5" eb="7">
      <t>シンコウ</t>
    </rPh>
    <rPh sb="12" eb="13">
      <t>ウエ</t>
    </rPh>
    <rPh sb="15" eb="17">
      <t>ヒタチ</t>
    </rPh>
    <rPh sb="18" eb="19">
      <t>キタ</t>
    </rPh>
    <rPh sb="19" eb="21">
      <t>シモウサ</t>
    </rPh>
    <rPh sb="22" eb="24">
      <t>イバラキ</t>
    </rPh>
    <rPh sb="24" eb="26">
      <t>ケンイキ</t>
    </rPh>
    <rPh sb="28" eb="30">
      <t>バアイ</t>
    </rPh>
    <phoneticPr fontId="1"/>
  </si>
  <si>
    <t>『月刊百科』三五五</t>
    <rPh sb="1" eb="3">
      <t>ゲッカン</t>
    </rPh>
    <rPh sb="3" eb="5">
      <t>ヒャッカ</t>
    </rPh>
    <rPh sb="6" eb="9">
      <t>355</t>
    </rPh>
    <phoneticPr fontId="1"/>
  </si>
  <si>
    <t>平凡社</t>
    <rPh sb="0" eb="3">
      <t>ヘイボンシャ</t>
    </rPh>
    <phoneticPr fontId="1"/>
  </si>
  <si>
    <t>『月刊百科』三五六</t>
    <rPh sb="1" eb="3">
      <t>ゲッカン</t>
    </rPh>
    <rPh sb="3" eb="5">
      <t>ヒャッカ</t>
    </rPh>
    <rPh sb="6" eb="9">
      <t>３５６</t>
    </rPh>
    <phoneticPr fontId="1"/>
  </si>
  <si>
    <t>中世、地蔵信仰のトポス（下）ー常陸・北下総（茨城県域）の場合ー</t>
    <rPh sb="0" eb="2">
      <t>チュウセイ</t>
    </rPh>
    <rPh sb="3" eb="5">
      <t>ジゾウ</t>
    </rPh>
    <rPh sb="5" eb="7">
      <t>シンコウ</t>
    </rPh>
    <rPh sb="12" eb="13">
      <t>シタ</t>
    </rPh>
    <rPh sb="15" eb="17">
      <t>ヒタチ</t>
    </rPh>
    <rPh sb="18" eb="19">
      <t>キタ</t>
    </rPh>
    <rPh sb="19" eb="21">
      <t>シモウサ</t>
    </rPh>
    <rPh sb="22" eb="24">
      <t>イバラキ</t>
    </rPh>
    <rPh sb="24" eb="26">
      <t>ケンイキ</t>
    </rPh>
    <rPh sb="28" eb="30">
      <t>バアイ</t>
    </rPh>
    <phoneticPr fontId="1"/>
  </si>
  <si>
    <t>一九九二.六</t>
    <rPh sb="0" eb="4">
      <t>1992</t>
    </rPh>
    <rPh sb="5" eb="6">
      <t>6</t>
    </rPh>
    <phoneticPr fontId="1"/>
  </si>
  <si>
    <t>一九九二.七</t>
    <rPh sb="0" eb="4">
      <t>1992</t>
    </rPh>
    <rPh sb="5" eb="6">
      <t>7</t>
    </rPh>
    <phoneticPr fontId="1"/>
  </si>
  <si>
    <t>中・近世研究班</t>
    <rPh sb="0" eb="1">
      <t>チュウ</t>
    </rPh>
    <rPh sb="2" eb="4">
      <t>キンセイ</t>
    </rPh>
    <rPh sb="4" eb="7">
      <t>ケンキュウハン</t>
    </rPh>
    <phoneticPr fontId="1"/>
  </si>
  <si>
    <t>中世の竪穴遺構について</t>
    <rPh sb="0" eb="2">
      <t>チュウセイ</t>
    </rPh>
    <rPh sb="3" eb="5">
      <t>タテアナ</t>
    </rPh>
    <rPh sb="5" eb="7">
      <t>イコウ</t>
    </rPh>
    <phoneticPr fontId="1"/>
  </si>
  <si>
    <t>一九九三.二</t>
    <rPh sb="0" eb="4">
      <t>1993</t>
    </rPh>
    <rPh sb="5" eb="6">
      <t>2</t>
    </rPh>
    <phoneticPr fontId="1"/>
  </si>
  <si>
    <t>矢部　誠一郎</t>
    <rPh sb="0" eb="2">
      <t>ヤベ</t>
    </rPh>
    <rPh sb="3" eb="6">
      <t>セイイチロウ</t>
    </rPh>
    <phoneticPr fontId="1"/>
  </si>
  <si>
    <t>近世諸大名の茶道（二）佐竹義宣と秋田久保田藩①</t>
    <rPh sb="0" eb="2">
      <t>キンセイ</t>
    </rPh>
    <rPh sb="2" eb="5">
      <t>ショダイミョウ</t>
    </rPh>
    <rPh sb="6" eb="8">
      <t>サドウ</t>
    </rPh>
    <rPh sb="9" eb="10">
      <t>2</t>
    </rPh>
    <rPh sb="11" eb="13">
      <t>サタケ</t>
    </rPh>
    <rPh sb="13" eb="15">
      <t>ヨシノブ</t>
    </rPh>
    <rPh sb="16" eb="18">
      <t>アキタ</t>
    </rPh>
    <rPh sb="18" eb="21">
      <t>クボタ</t>
    </rPh>
    <rPh sb="21" eb="22">
      <t>ハン</t>
    </rPh>
    <phoneticPr fontId="1"/>
  </si>
  <si>
    <t>『茶道の研究』四四七</t>
    <rPh sb="1" eb="3">
      <t>サドウ</t>
    </rPh>
    <rPh sb="4" eb="6">
      <t>ケンキュウ</t>
    </rPh>
    <rPh sb="7" eb="10">
      <t>447</t>
    </rPh>
    <phoneticPr fontId="1"/>
  </si>
  <si>
    <t>茶道之研究社</t>
    <rPh sb="0" eb="2">
      <t>サドウ</t>
    </rPh>
    <rPh sb="2" eb="3">
      <t>ノ</t>
    </rPh>
    <rPh sb="3" eb="5">
      <t>ケンキュウ</t>
    </rPh>
    <rPh sb="5" eb="6">
      <t>シャ</t>
    </rPh>
    <phoneticPr fontId="1"/>
  </si>
  <si>
    <t>関谷　喜彦</t>
    <rPh sb="0" eb="2">
      <t>セキヤ</t>
    </rPh>
    <rPh sb="3" eb="4">
      <t>ヨロコ</t>
    </rPh>
    <rPh sb="4" eb="5">
      <t>ヒコ</t>
    </rPh>
    <phoneticPr fontId="1"/>
  </si>
  <si>
    <t>『常総の歴史』一〇</t>
    <rPh sb="1" eb="3">
      <t>ジョウソウ</t>
    </rPh>
    <rPh sb="4" eb="6">
      <t>レキシ</t>
    </rPh>
    <rPh sb="7" eb="9">
      <t>10</t>
    </rPh>
    <phoneticPr fontId="1"/>
  </si>
  <si>
    <t>『将門記』にみえる地名の研究（上）</t>
    <phoneticPr fontId="1"/>
  </si>
  <si>
    <t>特集　茨城の城</t>
    <rPh sb="0" eb="2">
      <t>トクシュウ</t>
    </rPh>
    <rPh sb="3" eb="5">
      <t>イバラキ</t>
    </rPh>
    <rPh sb="6" eb="7">
      <t>シロ</t>
    </rPh>
    <phoneticPr fontId="1"/>
  </si>
  <si>
    <t>一九九二.六</t>
    <phoneticPr fontId="1"/>
  </si>
  <si>
    <t>『常陽藝文』一〇九</t>
    <rPh sb="1" eb="3">
      <t>ジョウヨウ</t>
    </rPh>
    <rPh sb="3" eb="5">
      <t>ゲイブン</t>
    </rPh>
    <rPh sb="6" eb="9">
      <t>109</t>
    </rPh>
    <phoneticPr fontId="1"/>
  </si>
  <si>
    <t>常陽藝文センター</t>
    <rPh sb="0" eb="4">
      <t>ジョウヨウゲイブン</t>
    </rPh>
    <phoneticPr fontId="1"/>
  </si>
  <si>
    <t>『常陽藝文』一一〇</t>
    <rPh sb="1" eb="3">
      <t>ジョウヨウ</t>
    </rPh>
    <rPh sb="3" eb="5">
      <t>ゲイブン</t>
    </rPh>
    <rPh sb="6" eb="9">
      <t>１１０</t>
    </rPh>
    <phoneticPr fontId="1"/>
  </si>
  <si>
    <t>一九九二.七</t>
    <rPh sb="5" eb="6">
      <t>7</t>
    </rPh>
    <phoneticPr fontId="1"/>
  </si>
  <si>
    <t>源三位頼政ゆかりの地ー古河市・竜ケ崎市・取手市・桜川村ー</t>
    <rPh sb="0" eb="2">
      <t>ゲンサン</t>
    </rPh>
    <rPh sb="2" eb="3">
      <t>イ</t>
    </rPh>
    <rPh sb="3" eb="5">
      <t>ヨリマサ</t>
    </rPh>
    <rPh sb="9" eb="10">
      <t>チ</t>
    </rPh>
    <rPh sb="11" eb="14">
      <t>コガシ</t>
    </rPh>
    <rPh sb="15" eb="19">
      <t>リュウガサキシ</t>
    </rPh>
    <rPh sb="20" eb="23">
      <t>トリデシ</t>
    </rPh>
    <rPh sb="24" eb="27">
      <t>サクラガワムラ</t>
    </rPh>
    <phoneticPr fontId="1"/>
  </si>
  <si>
    <t>簗田助利官途状</t>
    <rPh sb="0" eb="2">
      <t>ヤナダ</t>
    </rPh>
    <rPh sb="2" eb="3">
      <t>スケ</t>
    </rPh>
    <rPh sb="3" eb="4">
      <t>トシ</t>
    </rPh>
    <rPh sb="4" eb="7">
      <t>カントジョウ</t>
    </rPh>
    <phoneticPr fontId="1"/>
  </si>
  <si>
    <t>『そうわの文化財』三</t>
    <rPh sb="5" eb="8">
      <t>ブンカザイ</t>
    </rPh>
    <rPh sb="9" eb="10">
      <t>3</t>
    </rPh>
    <phoneticPr fontId="1"/>
  </si>
  <si>
    <t>総和町教育委員会</t>
    <rPh sb="0" eb="3">
      <t>ソウワマチ</t>
    </rPh>
    <rPh sb="3" eb="5">
      <t>キョウイク</t>
    </rPh>
    <rPh sb="5" eb="8">
      <t>イインカイ</t>
    </rPh>
    <phoneticPr fontId="1"/>
  </si>
  <si>
    <t>簗田持助感状</t>
    <rPh sb="0" eb="2">
      <t>ヤナダ</t>
    </rPh>
    <rPh sb="2" eb="4">
      <t>モチスケ</t>
    </rPh>
    <rPh sb="4" eb="6">
      <t>カンジョウ</t>
    </rPh>
    <phoneticPr fontId="1"/>
  </si>
  <si>
    <t>小林　靖</t>
    <rPh sb="0" eb="2">
      <t>コバヤシ</t>
    </rPh>
    <rPh sb="3" eb="4">
      <t>ヤスシ</t>
    </rPh>
    <phoneticPr fontId="1"/>
  </si>
  <si>
    <t>徳応私年号板碑</t>
    <rPh sb="0" eb="2">
      <t>トクオウ</t>
    </rPh>
    <rPh sb="2" eb="3">
      <t>シ</t>
    </rPh>
    <rPh sb="3" eb="5">
      <t>ネンゴウ</t>
    </rPh>
    <rPh sb="5" eb="6">
      <t>イタ</t>
    </rPh>
    <rPh sb="6" eb="7">
      <t>ヒ</t>
    </rPh>
    <phoneticPr fontId="1"/>
  </si>
  <si>
    <t>下河辺荘の成立と総和町関戸の宝塔</t>
    <rPh sb="0" eb="3">
      <t>シモコウベ</t>
    </rPh>
    <rPh sb="3" eb="4">
      <t>ショウ</t>
    </rPh>
    <rPh sb="5" eb="7">
      <t>セイリツ</t>
    </rPh>
    <rPh sb="8" eb="11">
      <t>ソウワマチ</t>
    </rPh>
    <rPh sb="11" eb="13">
      <t>セキト</t>
    </rPh>
    <rPh sb="14" eb="16">
      <t>ホウトウ</t>
    </rPh>
    <phoneticPr fontId="1"/>
  </si>
  <si>
    <t>一九九二.四</t>
    <rPh sb="0" eb="4">
      <t>1992</t>
    </rPh>
    <rPh sb="5" eb="6">
      <t>4</t>
    </rPh>
    <phoneticPr fontId="1"/>
  </si>
  <si>
    <t>手賀の古代中世のすがた</t>
    <rPh sb="0" eb="2">
      <t>テガ</t>
    </rPh>
    <rPh sb="3" eb="5">
      <t>コダイ</t>
    </rPh>
    <rPh sb="5" eb="7">
      <t>チュウセイ</t>
    </rPh>
    <phoneticPr fontId="1"/>
  </si>
  <si>
    <t>『玉造史叢』三三</t>
    <rPh sb="1" eb="5">
      <t>タマツクリシソウ</t>
    </rPh>
    <rPh sb="6" eb="8">
      <t>33</t>
    </rPh>
    <phoneticPr fontId="1"/>
  </si>
  <si>
    <t>玉造町郷土文化研究会</t>
    <rPh sb="0" eb="2">
      <t>タマツクリ</t>
    </rPh>
    <rPh sb="2" eb="3">
      <t>マチ</t>
    </rPh>
    <rPh sb="3" eb="5">
      <t>キョウド</t>
    </rPh>
    <rPh sb="5" eb="7">
      <t>ブンカ</t>
    </rPh>
    <rPh sb="7" eb="10">
      <t>ケンキュウカイ</t>
    </rPh>
    <phoneticPr fontId="1"/>
  </si>
  <si>
    <t>川尻　秋生</t>
    <rPh sb="0" eb="2">
      <t>カワジリ</t>
    </rPh>
    <rPh sb="3" eb="5">
      <t>アキオ</t>
    </rPh>
    <phoneticPr fontId="1"/>
  </si>
  <si>
    <t>一九九三.二</t>
    <rPh sb="0" eb="1">
      <t>タイラ</t>
    </rPh>
    <phoneticPr fontId="1"/>
  </si>
  <si>
    <t>平良文と将門の乱ー『大法師浄蔵伝』所引『外記日記』逸文の検討ー</t>
    <rPh sb="0" eb="1">
      <t>タイラ</t>
    </rPh>
    <rPh sb="1" eb="2">
      <t>ヨシ</t>
    </rPh>
    <rPh sb="2" eb="3">
      <t>ブミ</t>
    </rPh>
    <rPh sb="4" eb="6">
      <t>マサカド</t>
    </rPh>
    <rPh sb="7" eb="8">
      <t>ラン</t>
    </rPh>
    <rPh sb="10" eb="13">
      <t>ダイホウシ</t>
    </rPh>
    <rPh sb="13" eb="14">
      <t>ジョウ</t>
    </rPh>
    <rPh sb="14" eb="15">
      <t>ゾウ</t>
    </rPh>
    <rPh sb="15" eb="16">
      <t>デン</t>
    </rPh>
    <rPh sb="17" eb="18">
      <t>ショ</t>
    </rPh>
    <rPh sb="18" eb="19">
      <t>イン</t>
    </rPh>
    <rPh sb="20" eb="22">
      <t>ゲキ</t>
    </rPh>
    <rPh sb="22" eb="24">
      <t>ニッキ</t>
    </rPh>
    <rPh sb="25" eb="27">
      <t>イツブン</t>
    </rPh>
    <rPh sb="28" eb="30">
      <t>ケントウ</t>
    </rPh>
    <phoneticPr fontId="1"/>
  </si>
  <si>
    <t>『千葉県史研究』一</t>
    <rPh sb="1" eb="4">
      <t>チバケン</t>
    </rPh>
    <rPh sb="4" eb="5">
      <t>シ</t>
    </rPh>
    <rPh sb="5" eb="7">
      <t>ケンキュウ</t>
    </rPh>
    <rPh sb="8" eb="9">
      <t>1</t>
    </rPh>
    <phoneticPr fontId="1"/>
  </si>
  <si>
    <t>千葉県</t>
    <rPh sb="0" eb="3">
      <t>チバケン</t>
    </rPh>
    <phoneticPr fontId="1"/>
  </si>
  <si>
    <t>鎌倉期下総結城一族の所領考ー結城郡・寒河郡・網戸郷を中心としてー</t>
    <rPh sb="0" eb="3">
      <t>カマクラキ</t>
    </rPh>
    <rPh sb="3" eb="5">
      <t>シモウサ</t>
    </rPh>
    <rPh sb="5" eb="7">
      <t>ユウキ</t>
    </rPh>
    <rPh sb="7" eb="9">
      <t>イチゾク</t>
    </rPh>
    <rPh sb="10" eb="12">
      <t>ショリョウ</t>
    </rPh>
    <rPh sb="12" eb="13">
      <t>コウ</t>
    </rPh>
    <rPh sb="14" eb="17">
      <t>ユウキグン</t>
    </rPh>
    <rPh sb="18" eb="20">
      <t>サムカワ</t>
    </rPh>
    <rPh sb="20" eb="21">
      <t>グン</t>
    </rPh>
    <rPh sb="22" eb="24">
      <t>アミド</t>
    </rPh>
    <rPh sb="24" eb="25">
      <t>ゴウ</t>
    </rPh>
    <rPh sb="26" eb="28">
      <t>チュウシン</t>
    </rPh>
    <phoneticPr fontId="1"/>
  </si>
  <si>
    <t>『地方史研究』二三六</t>
    <rPh sb="1" eb="4">
      <t>チホウシ</t>
    </rPh>
    <rPh sb="4" eb="6">
      <t>ケンキュウ</t>
    </rPh>
    <rPh sb="7" eb="10">
      <t>236</t>
    </rPh>
    <phoneticPr fontId="1"/>
  </si>
  <si>
    <t>〔資料解題〕『下総崎房秋葉孫兵衛旧蔵模写文書集』の紹介（四）</t>
    <rPh sb="1" eb="3">
      <t>シリョウ</t>
    </rPh>
    <rPh sb="3" eb="5">
      <t>カイダイ</t>
    </rPh>
    <rPh sb="7" eb="9">
      <t>シモウサ</t>
    </rPh>
    <rPh sb="9" eb="10">
      <t>サキ</t>
    </rPh>
    <rPh sb="10" eb="11">
      <t>ボウ</t>
    </rPh>
    <rPh sb="11" eb="13">
      <t>アキバ</t>
    </rPh>
    <rPh sb="13" eb="14">
      <t>マゴ</t>
    </rPh>
    <rPh sb="14" eb="16">
      <t>ヘエ</t>
    </rPh>
    <rPh sb="16" eb="18">
      <t>キュウゾウ</t>
    </rPh>
    <rPh sb="18" eb="20">
      <t>モシャ</t>
    </rPh>
    <rPh sb="20" eb="23">
      <t>モンジョシュウ</t>
    </rPh>
    <rPh sb="25" eb="27">
      <t>ショウカイ</t>
    </rPh>
    <rPh sb="28" eb="29">
      <t>4</t>
    </rPh>
    <phoneticPr fontId="1"/>
  </si>
  <si>
    <t>『中央学院大学教養論叢』六-一</t>
    <rPh sb="1" eb="3">
      <t>チュウオウ</t>
    </rPh>
    <rPh sb="3" eb="5">
      <t>ガクイン</t>
    </rPh>
    <rPh sb="5" eb="7">
      <t>ダイガク</t>
    </rPh>
    <rPh sb="7" eb="9">
      <t>キョウヨウ</t>
    </rPh>
    <rPh sb="9" eb="11">
      <t>ロンソウ</t>
    </rPh>
    <rPh sb="12" eb="13">
      <t>6</t>
    </rPh>
    <rPh sb="14" eb="15">
      <t>1</t>
    </rPh>
    <phoneticPr fontId="1"/>
  </si>
  <si>
    <t>中央学院大学</t>
    <rPh sb="0" eb="6">
      <t>チュウオウガクインダイガク</t>
    </rPh>
    <phoneticPr fontId="1"/>
  </si>
  <si>
    <t>将門の乱と陸奥国</t>
    <rPh sb="0" eb="2">
      <t>マサカド</t>
    </rPh>
    <rPh sb="3" eb="4">
      <t>ラン</t>
    </rPh>
    <rPh sb="5" eb="7">
      <t>ムツ</t>
    </rPh>
    <rPh sb="7" eb="8">
      <t>クニ</t>
    </rPh>
    <phoneticPr fontId="1"/>
  </si>
  <si>
    <t>『日本歴史』五二七</t>
    <rPh sb="1" eb="3">
      <t>ニホン</t>
    </rPh>
    <rPh sb="3" eb="5">
      <t>レキシ</t>
    </rPh>
    <rPh sb="6" eb="9">
      <t>527</t>
    </rPh>
    <phoneticPr fontId="1"/>
  </si>
  <si>
    <t>『日立史苑』六</t>
    <rPh sb="1" eb="3">
      <t>ヒタチ</t>
    </rPh>
    <rPh sb="3" eb="5">
      <t>シエン</t>
    </rPh>
    <rPh sb="6" eb="7">
      <t>6</t>
    </rPh>
    <phoneticPr fontId="1"/>
  </si>
  <si>
    <t>茨城県教育財団編</t>
    <rPh sb="0" eb="3">
      <t>イバラキケン</t>
    </rPh>
    <rPh sb="3" eb="5">
      <t>キョウイク</t>
    </rPh>
    <rPh sb="5" eb="7">
      <t>ザイダン</t>
    </rPh>
    <rPh sb="7" eb="8">
      <t>ヘン</t>
    </rPh>
    <phoneticPr fontId="1"/>
  </si>
  <si>
    <t>「主要地方道茨城鹿島線道路改良工事地内埋蔵文化財調査報告書梶山城跡」</t>
    <rPh sb="1" eb="3">
      <t>シュヨウ</t>
    </rPh>
    <rPh sb="3" eb="5">
      <t>チホウ</t>
    </rPh>
    <rPh sb="5" eb="6">
      <t>ドウ</t>
    </rPh>
    <rPh sb="6" eb="8">
      <t>イバラキ</t>
    </rPh>
    <rPh sb="8" eb="10">
      <t>カシマ</t>
    </rPh>
    <rPh sb="10" eb="11">
      <t>セン</t>
    </rPh>
    <rPh sb="11" eb="13">
      <t>ドウロ</t>
    </rPh>
    <rPh sb="13" eb="15">
      <t>カイリョウ</t>
    </rPh>
    <rPh sb="15" eb="17">
      <t>コウジ</t>
    </rPh>
    <rPh sb="17" eb="18">
      <t>チ</t>
    </rPh>
    <rPh sb="18" eb="19">
      <t>ナイ</t>
    </rPh>
    <rPh sb="19" eb="21">
      <t>マイゾウ</t>
    </rPh>
    <rPh sb="21" eb="24">
      <t>ブンカザイ</t>
    </rPh>
    <rPh sb="24" eb="26">
      <t>チョウサ</t>
    </rPh>
    <rPh sb="26" eb="29">
      <t>ホウコクショ</t>
    </rPh>
    <rPh sb="29" eb="31">
      <t>カジヤマ</t>
    </rPh>
    <rPh sb="31" eb="33">
      <t>ジョウセキ</t>
    </rPh>
    <phoneticPr fontId="1"/>
  </si>
  <si>
    <t>一九九三.三</t>
    <rPh sb="0" eb="4">
      <t>1993</t>
    </rPh>
    <rPh sb="5" eb="6">
      <t>3</t>
    </rPh>
    <phoneticPr fontId="1"/>
  </si>
  <si>
    <t>「下高井城跡発掘調査報告書」</t>
    <rPh sb="1" eb="4">
      <t>シモタカイ</t>
    </rPh>
    <rPh sb="4" eb="6">
      <t>ジョウセキ</t>
    </rPh>
    <rPh sb="6" eb="8">
      <t>ハックツ</t>
    </rPh>
    <rPh sb="8" eb="10">
      <t>チョウサ</t>
    </rPh>
    <rPh sb="10" eb="13">
      <t>ホウコクショ</t>
    </rPh>
    <phoneticPr fontId="1"/>
  </si>
  <si>
    <t>取手市教育委員会</t>
    <rPh sb="0" eb="3">
      <t>トリデシ</t>
    </rPh>
    <rPh sb="3" eb="5">
      <t>キョウイク</t>
    </rPh>
    <rPh sb="5" eb="8">
      <t>イインカイ</t>
    </rPh>
    <phoneticPr fontId="1"/>
  </si>
  <si>
    <t>三和町史編さん委員会編</t>
    <rPh sb="0" eb="3">
      <t>ミワチョウ</t>
    </rPh>
    <rPh sb="3" eb="4">
      <t>シ</t>
    </rPh>
    <rPh sb="4" eb="5">
      <t>ヘン</t>
    </rPh>
    <rPh sb="7" eb="10">
      <t>イインカイ</t>
    </rPh>
    <rPh sb="10" eb="11">
      <t>ヘン</t>
    </rPh>
    <phoneticPr fontId="1"/>
  </si>
  <si>
    <t>『三和町史　資料編原始・古代・中世』</t>
    <rPh sb="1" eb="4">
      <t>ミワチョウ</t>
    </rPh>
    <rPh sb="4" eb="5">
      <t>シ</t>
    </rPh>
    <rPh sb="6" eb="9">
      <t>シリョウヘン</t>
    </rPh>
    <rPh sb="9" eb="11">
      <t>ゲンシ</t>
    </rPh>
    <rPh sb="12" eb="14">
      <t>コダイ</t>
    </rPh>
    <rPh sb="15" eb="17">
      <t>チュウセイ</t>
    </rPh>
    <phoneticPr fontId="1"/>
  </si>
  <si>
    <t>下妻市史編さん委員会編</t>
    <rPh sb="0" eb="2">
      <t>シモヅマ</t>
    </rPh>
    <rPh sb="2" eb="4">
      <t>シシ</t>
    </rPh>
    <rPh sb="4" eb="5">
      <t>ヘン</t>
    </rPh>
    <rPh sb="7" eb="11">
      <t>イインカイヘン</t>
    </rPh>
    <phoneticPr fontId="1"/>
  </si>
  <si>
    <t>『下妻市史　上』</t>
    <rPh sb="1" eb="3">
      <t>シモヅマ</t>
    </rPh>
    <rPh sb="3" eb="5">
      <t>シシ</t>
    </rPh>
    <rPh sb="6" eb="7">
      <t>ウエ</t>
    </rPh>
    <phoneticPr fontId="1"/>
  </si>
  <si>
    <t>関谷　亀寿</t>
    <rPh sb="0" eb="2">
      <t>セキヤ</t>
    </rPh>
    <rPh sb="3" eb="4">
      <t>カメ</t>
    </rPh>
    <rPh sb="4" eb="5">
      <t>ジュ</t>
    </rPh>
    <phoneticPr fontId="1"/>
  </si>
  <si>
    <t>『常陸佐竹新太平記ーその時代・事件・人物を語るー』</t>
    <rPh sb="1" eb="3">
      <t>ヒタチ</t>
    </rPh>
    <rPh sb="3" eb="5">
      <t>サタケ</t>
    </rPh>
    <rPh sb="5" eb="6">
      <t>シン</t>
    </rPh>
    <rPh sb="6" eb="9">
      <t>タイヘイキ</t>
    </rPh>
    <rPh sb="12" eb="14">
      <t>ジダイ</t>
    </rPh>
    <rPh sb="15" eb="17">
      <t>ジケン</t>
    </rPh>
    <rPh sb="18" eb="20">
      <t>ジンブツ</t>
    </rPh>
    <rPh sb="21" eb="22">
      <t>カタ</t>
    </rPh>
    <phoneticPr fontId="1"/>
  </si>
  <si>
    <t>筑波書林</t>
    <rPh sb="0" eb="4">
      <t>ツクバショリン</t>
    </rPh>
    <phoneticPr fontId="1"/>
  </si>
  <si>
    <t>東海村史編さん委員会編</t>
    <rPh sb="0" eb="2">
      <t>トウカイ</t>
    </rPh>
    <rPh sb="2" eb="4">
      <t>ソンシ</t>
    </rPh>
    <rPh sb="4" eb="5">
      <t>ヘン</t>
    </rPh>
    <rPh sb="7" eb="10">
      <t>イインカイ</t>
    </rPh>
    <rPh sb="10" eb="11">
      <t>ヘン</t>
    </rPh>
    <phoneticPr fontId="1"/>
  </si>
  <si>
    <t>『東海村史　通史編』</t>
    <rPh sb="1" eb="3">
      <t>トウカイ</t>
    </rPh>
    <rPh sb="3" eb="5">
      <t>ソンシ</t>
    </rPh>
    <rPh sb="6" eb="8">
      <t>ツウシ</t>
    </rPh>
    <rPh sb="8" eb="9">
      <t>ヘン</t>
    </rPh>
    <phoneticPr fontId="1"/>
  </si>
  <si>
    <t>一九九二.八</t>
    <rPh sb="0" eb="4">
      <t>1992</t>
    </rPh>
    <rPh sb="5" eb="6">
      <t>8</t>
    </rPh>
    <phoneticPr fontId="1"/>
  </si>
  <si>
    <t>福山　俊彰</t>
    <rPh sb="0" eb="2">
      <t>フクヤマ</t>
    </rPh>
    <rPh sb="3" eb="4">
      <t>シュン</t>
    </rPh>
    <rPh sb="4" eb="5">
      <t>アキラ</t>
    </rPh>
    <phoneticPr fontId="1"/>
  </si>
  <si>
    <t>「茨城県鉾田町紅葉城跡発掘調査報告書」</t>
    <rPh sb="1" eb="4">
      <t>イバラキケン</t>
    </rPh>
    <rPh sb="4" eb="7">
      <t>ホコタマチ</t>
    </rPh>
    <rPh sb="7" eb="9">
      <t>モミジ</t>
    </rPh>
    <rPh sb="9" eb="11">
      <t>ジョウセキ</t>
    </rPh>
    <rPh sb="11" eb="13">
      <t>ハックツ</t>
    </rPh>
    <rPh sb="13" eb="15">
      <t>チョウサ</t>
    </rPh>
    <rPh sb="15" eb="18">
      <t>ホウコクショ</t>
    </rPh>
    <phoneticPr fontId="1"/>
  </si>
  <si>
    <t>鉾田町教育委員会</t>
    <rPh sb="0" eb="3">
      <t>ホコタマチ</t>
    </rPh>
    <rPh sb="3" eb="5">
      <t>キョウイク</t>
    </rPh>
    <rPh sb="5" eb="8">
      <t>イインカイ</t>
    </rPh>
    <phoneticPr fontId="1"/>
  </si>
  <si>
    <t>松田　政基</t>
    <rPh sb="0" eb="2">
      <t>マツダ</t>
    </rPh>
    <rPh sb="3" eb="4">
      <t>セイ</t>
    </rPh>
    <rPh sb="4" eb="5">
      <t>モトイ</t>
    </rPh>
    <phoneticPr fontId="1"/>
  </si>
  <si>
    <t>「三村山極楽寺跡遺跡群ー確認調査報告書ー」</t>
    <rPh sb="1" eb="3">
      <t>ミムラ</t>
    </rPh>
    <rPh sb="3" eb="4">
      <t>サン</t>
    </rPh>
    <rPh sb="4" eb="7">
      <t>ゴクラクジ</t>
    </rPh>
    <rPh sb="7" eb="8">
      <t>アト</t>
    </rPh>
    <rPh sb="8" eb="11">
      <t>イセキグン</t>
    </rPh>
    <rPh sb="12" eb="14">
      <t>カクニン</t>
    </rPh>
    <rPh sb="14" eb="16">
      <t>チョウサ</t>
    </rPh>
    <rPh sb="16" eb="19">
      <t>ホウコクショ</t>
    </rPh>
    <phoneticPr fontId="1"/>
  </si>
  <si>
    <t>つくば市教育委員会</t>
    <rPh sb="3" eb="4">
      <t>シ</t>
    </rPh>
    <rPh sb="4" eb="6">
      <t>キョウイク</t>
    </rPh>
    <rPh sb="6" eb="9">
      <t>イインカイ</t>
    </rPh>
    <phoneticPr fontId="1"/>
  </si>
  <si>
    <t>森　笙子</t>
    <rPh sb="0" eb="1">
      <t>モリ</t>
    </rPh>
    <rPh sb="2" eb="3">
      <t>ショウ</t>
    </rPh>
    <rPh sb="3" eb="4">
      <t>コ</t>
    </rPh>
    <phoneticPr fontId="1"/>
  </si>
  <si>
    <t>雪代水　佐竹義宣と茶道</t>
    <rPh sb="0" eb="1">
      <t>ユキ</t>
    </rPh>
    <rPh sb="1" eb="2">
      <t>ダイ</t>
    </rPh>
    <rPh sb="2" eb="3">
      <t>ミズ</t>
    </rPh>
    <rPh sb="4" eb="6">
      <t>サタケ</t>
    </rPh>
    <rPh sb="6" eb="8">
      <t>ヨシノブ</t>
    </rPh>
    <rPh sb="9" eb="11">
      <t>サドウ</t>
    </rPh>
    <phoneticPr fontId="1"/>
  </si>
  <si>
    <t>一九九一.五</t>
    <rPh sb="0" eb="4">
      <t>1991</t>
    </rPh>
    <rPh sb="5" eb="6">
      <t>5</t>
    </rPh>
    <phoneticPr fontId="1"/>
  </si>
  <si>
    <t>常陸・北下総における律宗教団の痕跡</t>
    <rPh sb="0" eb="2">
      <t>ヒタチ</t>
    </rPh>
    <rPh sb="3" eb="4">
      <t>キタ</t>
    </rPh>
    <rPh sb="4" eb="6">
      <t>シモウサ</t>
    </rPh>
    <rPh sb="10" eb="12">
      <t>リツシュウ</t>
    </rPh>
    <rPh sb="12" eb="14">
      <t>キョウダン</t>
    </rPh>
    <rPh sb="15" eb="17">
      <t>コンセキ</t>
    </rPh>
    <phoneticPr fontId="1"/>
  </si>
  <si>
    <t>『鎌倉』六六</t>
    <rPh sb="1" eb="3">
      <t>カマクラ</t>
    </rPh>
    <rPh sb="4" eb="6">
      <t>66</t>
    </rPh>
    <phoneticPr fontId="1"/>
  </si>
  <si>
    <t>那珂郡山方町における中世領主の推移</t>
    <rPh sb="0" eb="3">
      <t>ナカグン</t>
    </rPh>
    <rPh sb="3" eb="6">
      <t>ヤマガタマチ</t>
    </rPh>
    <rPh sb="10" eb="12">
      <t>チュウセイ</t>
    </rPh>
    <rPh sb="12" eb="14">
      <t>リョウシュ</t>
    </rPh>
    <rPh sb="15" eb="17">
      <t>スイイ</t>
    </rPh>
    <phoneticPr fontId="1"/>
  </si>
  <si>
    <t>『郷土文化』三三</t>
    <rPh sb="1" eb="3">
      <t>キョウド</t>
    </rPh>
    <rPh sb="3" eb="5">
      <t>ブンカ</t>
    </rPh>
    <rPh sb="6" eb="8">
      <t>33</t>
    </rPh>
    <phoneticPr fontId="1"/>
  </si>
  <si>
    <t>常陸大掾の一族（その二）</t>
    <rPh sb="0" eb="2">
      <t>ヒタチ</t>
    </rPh>
    <rPh sb="2" eb="4">
      <t>ダイジョウ</t>
    </rPh>
    <rPh sb="5" eb="7">
      <t>イチゾク</t>
    </rPh>
    <rPh sb="10" eb="11">
      <t>2</t>
    </rPh>
    <phoneticPr fontId="1"/>
  </si>
  <si>
    <t>人見　重衛門</t>
    <rPh sb="0" eb="2">
      <t>ヒトミ</t>
    </rPh>
    <rPh sb="3" eb="4">
      <t>シゲ</t>
    </rPh>
    <rPh sb="4" eb="6">
      <t>エモン</t>
    </rPh>
    <phoneticPr fontId="1"/>
  </si>
  <si>
    <t>常澄村の大掾一族が残したものと伝承</t>
    <rPh sb="0" eb="1">
      <t>ツネ</t>
    </rPh>
    <rPh sb="1" eb="3">
      <t>スミムラ</t>
    </rPh>
    <rPh sb="4" eb="6">
      <t>ダイジョウ</t>
    </rPh>
    <rPh sb="6" eb="8">
      <t>イチゾク</t>
    </rPh>
    <rPh sb="9" eb="10">
      <t>ノコ</t>
    </rPh>
    <rPh sb="15" eb="17">
      <t>デンショウ</t>
    </rPh>
    <phoneticPr fontId="1"/>
  </si>
  <si>
    <t>川崎　吉男</t>
    <rPh sb="0" eb="2">
      <t>カワサキ</t>
    </rPh>
    <rPh sb="3" eb="5">
      <t>ヨシオ</t>
    </rPh>
    <phoneticPr fontId="1"/>
  </si>
  <si>
    <t>西行の足跡</t>
    <rPh sb="0" eb="2">
      <t>サイギョウ</t>
    </rPh>
    <rPh sb="3" eb="5">
      <t>ソクセキ</t>
    </rPh>
    <phoneticPr fontId="1"/>
  </si>
  <si>
    <t>『美浦村史研究』七</t>
    <rPh sb="1" eb="4">
      <t>ミホムラ</t>
    </rPh>
    <rPh sb="4" eb="5">
      <t>シ</t>
    </rPh>
    <rPh sb="5" eb="7">
      <t>ケンキュウ</t>
    </rPh>
    <rPh sb="8" eb="9">
      <t>7</t>
    </rPh>
    <phoneticPr fontId="1"/>
  </si>
  <si>
    <t>美浦村史編さん委員会</t>
    <rPh sb="0" eb="2">
      <t>ミホ</t>
    </rPh>
    <rPh sb="2" eb="4">
      <t>ソンシ</t>
    </rPh>
    <rPh sb="4" eb="5">
      <t>ヘン</t>
    </rPh>
    <rPh sb="7" eb="10">
      <t>イインカイ</t>
    </rPh>
    <phoneticPr fontId="1"/>
  </si>
  <si>
    <t>栗原　亮</t>
    <rPh sb="0" eb="2">
      <t>クリハラ</t>
    </rPh>
    <rPh sb="3" eb="4">
      <t>リョウ</t>
    </rPh>
    <phoneticPr fontId="1"/>
  </si>
  <si>
    <t>東国における中世郷村の解体と近世村落の成立ー常陸国信太荘神内郷の村切を中心としてー</t>
    <rPh sb="0" eb="2">
      <t>トウゴク</t>
    </rPh>
    <rPh sb="6" eb="8">
      <t>チュウセイ</t>
    </rPh>
    <rPh sb="8" eb="10">
      <t>ゴウソン</t>
    </rPh>
    <rPh sb="11" eb="13">
      <t>カイタイ</t>
    </rPh>
    <rPh sb="14" eb="16">
      <t>キンセイ</t>
    </rPh>
    <rPh sb="16" eb="18">
      <t>ソンラク</t>
    </rPh>
    <rPh sb="19" eb="21">
      <t>セイリツ</t>
    </rPh>
    <rPh sb="22" eb="24">
      <t>ヒタチ</t>
    </rPh>
    <rPh sb="24" eb="25">
      <t>クニ</t>
    </rPh>
    <rPh sb="25" eb="27">
      <t>シダ</t>
    </rPh>
    <rPh sb="27" eb="28">
      <t>ショウ</t>
    </rPh>
    <rPh sb="28" eb="30">
      <t>カミナイ</t>
    </rPh>
    <rPh sb="30" eb="31">
      <t>ゴウ</t>
    </rPh>
    <rPh sb="32" eb="33">
      <t>ムラ</t>
    </rPh>
    <rPh sb="33" eb="34">
      <t>ギ</t>
    </rPh>
    <rPh sb="35" eb="37">
      <t>チュウシン</t>
    </rPh>
    <phoneticPr fontId="1"/>
  </si>
  <si>
    <t>一九九二.三</t>
    <rPh sb="0" eb="4">
      <t>1992</t>
    </rPh>
    <rPh sb="5" eb="6">
      <t>3</t>
    </rPh>
    <phoneticPr fontId="1"/>
  </si>
  <si>
    <t>鹿島町文化スポーツ振興事業団編</t>
    <rPh sb="0" eb="3">
      <t>カシママチ</t>
    </rPh>
    <rPh sb="3" eb="5">
      <t>ブンカ</t>
    </rPh>
    <rPh sb="9" eb="11">
      <t>シンコウ</t>
    </rPh>
    <rPh sb="11" eb="14">
      <t>ジギョウダン</t>
    </rPh>
    <rPh sb="14" eb="15">
      <t>ヘン</t>
    </rPh>
    <phoneticPr fontId="1"/>
  </si>
  <si>
    <t>鹿島中世回廊ー古文書にたどる頼朝から家康への時代ー</t>
    <rPh sb="0" eb="2">
      <t>カシマ</t>
    </rPh>
    <rPh sb="2" eb="4">
      <t>チュウセイ</t>
    </rPh>
    <rPh sb="4" eb="6">
      <t>カイロウ</t>
    </rPh>
    <rPh sb="7" eb="10">
      <t>コモンジョ</t>
    </rPh>
    <rPh sb="14" eb="16">
      <t>ヨリトモ</t>
    </rPh>
    <rPh sb="18" eb="20">
      <t>イエヤス</t>
    </rPh>
    <rPh sb="22" eb="24">
      <t>ジダイ</t>
    </rPh>
    <phoneticPr fontId="1"/>
  </si>
  <si>
    <t>玉造城跡　急傾斜地崩壊対策事業に伴う調査Ⅱ</t>
    <rPh sb="0" eb="2">
      <t>タマツクリ</t>
    </rPh>
    <rPh sb="2" eb="4">
      <t>ジョウセキ</t>
    </rPh>
    <rPh sb="5" eb="8">
      <t>キュウケイシャ</t>
    </rPh>
    <rPh sb="8" eb="9">
      <t>チ</t>
    </rPh>
    <rPh sb="9" eb="11">
      <t>ホウカイ</t>
    </rPh>
    <rPh sb="11" eb="13">
      <t>タイサク</t>
    </rPh>
    <rPh sb="13" eb="15">
      <t>ジギョウ</t>
    </rPh>
    <rPh sb="16" eb="17">
      <t>トモナ</t>
    </rPh>
    <rPh sb="18" eb="20">
      <t>チョウサ</t>
    </rPh>
    <phoneticPr fontId="1"/>
  </si>
  <si>
    <t>玉造町教育委員会</t>
    <rPh sb="0" eb="3">
      <t>タマツクリマチ</t>
    </rPh>
    <rPh sb="3" eb="8">
      <t>キョウイクイインカイ</t>
    </rPh>
    <phoneticPr fontId="1"/>
  </si>
  <si>
    <t>正宗寺の宝物</t>
    <rPh sb="0" eb="3">
      <t>ショウジュウジ</t>
    </rPh>
    <rPh sb="4" eb="6">
      <t>ホウモツ</t>
    </rPh>
    <phoneticPr fontId="1"/>
  </si>
  <si>
    <t>正宗寺</t>
    <rPh sb="0" eb="3">
      <t>ショウジュウジ</t>
    </rPh>
    <phoneticPr fontId="1"/>
  </si>
  <si>
    <t>総和町教育委員会編</t>
    <rPh sb="0" eb="3">
      <t>ソウワマチ</t>
    </rPh>
    <rPh sb="3" eb="5">
      <t>キョウイク</t>
    </rPh>
    <rPh sb="5" eb="8">
      <t>イインカイ</t>
    </rPh>
    <rPh sb="8" eb="9">
      <t>ヘン</t>
    </rPh>
    <phoneticPr fontId="1"/>
  </si>
  <si>
    <t>そうわの板碑</t>
    <rPh sb="4" eb="5">
      <t>イタ</t>
    </rPh>
    <rPh sb="5" eb="6">
      <t>ヒ</t>
    </rPh>
    <phoneticPr fontId="1"/>
  </si>
  <si>
    <t>町田市立博物館編</t>
    <rPh sb="0" eb="2">
      <t>マチダ</t>
    </rPh>
    <rPh sb="2" eb="4">
      <t>シリツ</t>
    </rPh>
    <rPh sb="4" eb="7">
      <t>ハクブツカン</t>
    </rPh>
    <rPh sb="7" eb="8">
      <t>ヘン</t>
    </rPh>
    <phoneticPr fontId="1"/>
  </si>
  <si>
    <t>牛王宝印ー祈りと誓いの呪符ー</t>
    <rPh sb="0" eb="1">
      <t>ギュウ</t>
    </rPh>
    <rPh sb="1" eb="2">
      <t>オウ</t>
    </rPh>
    <rPh sb="2" eb="4">
      <t>ホウイン</t>
    </rPh>
    <rPh sb="5" eb="6">
      <t>イノ</t>
    </rPh>
    <rPh sb="8" eb="9">
      <t>チカ</t>
    </rPh>
    <rPh sb="11" eb="13">
      <t>ジュフ</t>
    </rPh>
    <phoneticPr fontId="1"/>
  </si>
  <si>
    <t>一九九一.三</t>
    <rPh sb="0" eb="1">
      <t>ハタ</t>
    </rPh>
    <phoneticPr fontId="1"/>
  </si>
  <si>
    <t>矢幡鴨山城跡発掘調査会編</t>
    <rPh sb="0" eb="2">
      <t>ヤハタ</t>
    </rPh>
    <rPh sb="2" eb="3">
      <t>カモ</t>
    </rPh>
    <rPh sb="3" eb="4">
      <t>ヤマ</t>
    </rPh>
    <rPh sb="5" eb="6">
      <t>アト</t>
    </rPh>
    <rPh sb="6" eb="8">
      <t>ハックツ</t>
    </rPh>
    <rPh sb="8" eb="10">
      <t>チョウサ</t>
    </rPh>
    <rPh sb="10" eb="11">
      <t>カイ</t>
    </rPh>
    <rPh sb="11" eb="12">
      <t>ヘン</t>
    </rPh>
    <phoneticPr fontId="1"/>
  </si>
  <si>
    <t>正宗寺文化財保存協会編</t>
    <rPh sb="0" eb="2">
      <t>ハックツ</t>
    </rPh>
    <rPh sb="2" eb="4">
      <t>チョウサ</t>
    </rPh>
    <rPh sb="4" eb="7">
      <t>ホウコクショ</t>
    </rPh>
    <phoneticPr fontId="1"/>
  </si>
  <si>
    <t>鴨山城発掘調査報告書</t>
    <rPh sb="0" eb="1">
      <t>カモ</t>
    </rPh>
    <rPh sb="1" eb="3">
      <t>ヤマジョウ</t>
    </rPh>
    <rPh sb="3" eb="5">
      <t>ハックツ</t>
    </rPh>
    <rPh sb="5" eb="7">
      <t>チョウサ</t>
    </rPh>
    <rPh sb="7" eb="10">
      <t>ホウコクショ</t>
    </rPh>
    <phoneticPr fontId="1"/>
  </si>
  <si>
    <t>麻生町教育委員会</t>
    <rPh sb="0" eb="3">
      <t>アソウマチ</t>
    </rPh>
    <rPh sb="3" eb="8">
      <t>キョウイクイインカイ</t>
    </rPh>
    <phoneticPr fontId="1"/>
  </si>
  <si>
    <t>山入城発掘調査団編</t>
    <rPh sb="0" eb="1">
      <t>ヤマ</t>
    </rPh>
    <rPh sb="1" eb="2">
      <t>イリ</t>
    </rPh>
    <rPh sb="2" eb="3">
      <t>ジョウ</t>
    </rPh>
    <rPh sb="3" eb="5">
      <t>ハックツ</t>
    </rPh>
    <rPh sb="5" eb="7">
      <t>チョウサ</t>
    </rPh>
    <rPh sb="7" eb="8">
      <t>ダン</t>
    </rPh>
    <rPh sb="8" eb="9">
      <t>ヘン</t>
    </rPh>
    <phoneticPr fontId="1"/>
  </si>
  <si>
    <t>山入城Ⅱー第二・第三・第四次発掘調査報告書ー</t>
    <rPh sb="0" eb="1">
      <t>ヤマ</t>
    </rPh>
    <rPh sb="1" eb="2">
      <t>イリ</t>
    </rPh>
    <rPh sb="2" eb="3">
      <t>ジョウ</t>
    </rPh>
    <rPh sb="5" eb="7">
      <t>ダイニ</t>
    </rPh>
    <rPh sb="8" eb="10">
      <t>ダイサン</t>
    </rPh>
    <rPh sb="11" eb="13">
      <t>ダイヨン</t>
    </rPh>
    <rPh sb="13" eb="14">
      <t>ジ</t>
    </rPh>
    <rPh sb="14" eb="16">
      <t>ハックツ</t>
    </rPh>
    <rPh sb="16" eb="18">
      <t>チョウサ</t>
    </rPh>
    <rPh sb="18" eb="21">
      <t>ホウコクショ</t>
    </rPh>
    <phoneticPr fontId="1"/>
  </si>
  <si>
    <t>水府村教育委員会</t>
    <rPh sb="0" eb="3">
      <t>スイフムラ</t>
    </rPh>
    <rPh sb="3" eb="5">
      <t>キョウイク</t>
    </rPh>
    <rPh sb="5" eb="8">
      <t>イインカイ</t>
    </rPh>
    <phoneticPr fontId="1"/>
  </si>
  <si>
    <t>橘川　栄作</t>
    <rPh sb="0" eb="2">
      <t>キッカワ</t>
    </rPh>
    <rPh sb="3" eb="5">
      <t>エイサク</t>
    </rPh>
    <phoneticPr fontId="1"/>
  </si>
  <si>
    <t>中世『上釜』の製塩をさぐる</t>
    <rPh sb="0" eb="2">
      <t>チュウセイ</t>
    </rPh>
    <rPh sb="3" eb="4">
      <t>ウエ</t>
    </rPh>
    <rPh sb="4" eb="5">
      <t>カマ</t>
    </rPh>
    <rPh sb="7" eb="9">
      <t>セイエン</t>
    </rPh>
    <phoneticPr fontId="1"/>
  </si>
  <si>
    <t>『旭村史研究』一</t>
    <rPh sb="1" eb="2">
      <t>アサヒ</t>
    </rPh>
    <rPh sb="2" eb="4">
      <t>ソンシ</t>
    </rPh>
    <rPh sb="4" eb="6">
      <t>ケンキュウ</t>
    </rPh>
    <rPh sb="7" eb="8">
      <t>1</t>
    </rPh>
    <phoneticPr fontId="1"/>
  </si>
  <si>
    <t>旭村史編纂委員会</t>
    <rPh sb="0" eb="2">
      <t>アサヒムラ</t>
    </rPh>
    <rPh sb="2" eb="3">
      <t>シ</t>
    </rPh>
    <rPh sb="3" eb="5">
      <t>ヘンサン</t>
    </rPh>
    <rPh sb="5" eb="8">
      <t>イインカイ</t>
    </rPh>
    <phoneticPr fontId="1"/>
  </si>
  <si>
    <t>一九九三.八</t>
    <rPh sb="0" eb="4">
      <t>1993</t>
    </rPh>
    <rPh sb="5" eb="6">
      <t>8</t>
    </rPh>
    <phoneticPr fontId="1"/>
  </si>
  <si>
    <t>岩田　敏男</t>
    <rPh sb="0" eb="2">
      <t>イワタ</t>
    </rPh>
    <rPh sb="3" eb="5">
      <t>トシオ</t>
    </rPh>
    <phoneticPr fontId="1"/>
  </si>
  <si>
    <t>常陸大掾氏について</t>
    <rPh sb="0" eb="2">
      <t>ヒタチ</t>
    </rPh>
    <rPh sb="2" eb="4">
      <t>ダイジョウ</t>
    </rPh>
    <rPh sb="4" eb="5">
      <t>シ</t>
    </rPh>
    <phoneticPr fontId="1"/>
  </si>
  <si>
    <t>『石岡郷土誌』一六</t>
    <rPh sb="1" eb="3">
      <t>イシオカ</t>
    </rPh>
    <rPh sb="3" eb="6">
      <t>キョウドシ</t>
    </rPh>
    <rPh sb="7" eb="9">
      <t>16</t>
    </rPh>
    <phoneticPr fontId="1"/>
  </si>
  <si>
    <t>石岡郷土史研究会</t>
    <rPh sb="0" eb="2">
      <t>イシオカ</t>
    </rPh>
    <rPh sb="2" eb="5">
      <t>キョウドシ</t>
    </rPh>
    <rPh sb="5" eb="8">
      <t>ケンキュウカイ</t>
    </rPh>
    <phoneticPr fontId="1"/>
  </si>
  <si>
    <t>常陸国富有人注文の基礎的考察</t>
    <rPh sb="0" eb="2">
      <t>ヒタチ</t>
    </rPh>
    <rPh sb="2" eb="3">
      <t>クニ</t>
    </rPh>
    <rPh sb="3" eb="6">
      <t>フユウニン</t>
    </rPh>
    <rPh sb="6" eb="8">
      <t>チュウモン</t>
    </rPh>
    <rPh sb="9" eb="12">
      <t>キソテキ</t>
    </rPh>
    <rPh sb="12" eb="14">
      <t>コウサツ</t>
    </rPh>
    <phoneticPr fontId="1"/>
  </si>
  <si>
    <t>『茨城県史研究』七一</t>
    <rPh sb="1" eb="7">
      <t>イバラキケンシケンキュウ</t>
    </rPh>
    <rPh sb="8" eb="10">
      <t>71</t>
    </rPh>
    <phoneticPr fontId="1"/>
  </si>
  <si>
    <t>茨城県立歴史館</t>
    <rPh sb="0" eb="7">
      <t>イバラキケンリツレキシカン</t>
    </rPh>
    <phoneticPr fontId="1"/>
  </si>
  <si>
    <t>川島　優美子</t>
    <rPh sb="0" eb="2">
      <t>カワシマ</t>
    </rPh>
    <rPh sb="3" eb="6">
      <t>ユミコ</t>
    </rPh>
    <phoneticPr fontId="1"/>
  </si>
  <si>
    <t>中世関東における水運システム解明のための一試論</t>
    <rPh sb="0" eb="2">
      <t>チュウセイ</t>
    </rPh>
    <rPh sb="2" eb="4">
      <t>カントウ</t>
    </rPh>
    <rPh sb="8" eb="10">
      <t>スイウン</t>
    </rPh>
    <rPh sb="14" eb="16">
      <t>カイメイ</t>
    </rPh>
    <rPh sb="20" eb="21">
      <t>イチ</t>
    </rPh>
    <rPh sb="21" eb="23">
      <t>シロン</t>
    </rPh>
    <phoneticPr fontId="1"/>
  </si>
  <si>
    <t>一九九四.三</t>
    <rPh sb="0" eb="4">
      <t>1994</t>
    </rPh>
    <rPh sb="5" eb="6">
      <t>3</t>
    </rPh>
    <phoneticPr fontId="1"/>
  </si>
  <si>
    <t>新田　英治</t>
    <rPh sb="0" eb="2">
      <t>ニッタ</t>
    </rPh>
    <rPh sb="3" eb="5">
      <t>エイジ</t>
    </rPh>
    <phoneticPr fontId="1"/>
  </si>
  <si>
    <t>鎌倉初期の佐竹氏をめぐってー金砂合戦の再検討ー</t>
    <rPh sb="0" eb="2">
      <t>カマクラ</t>
    </rPh>
    <rPh sb="2" eb="4">
      <t>ショキ</t>
    </rPh>
    <rPh sb="5" eb="8">
      <t>サタケシ</t>
    </rPh>
    <rPh sb="14" eb="16">
      <t>カナサ</t>
    </rPh>
    <rPh sb="16" eb="18">
      <t>カッセン</t>
    </rPh>
    <rPh sb="19" eb="22">
      <t>サイケントウ</t>
    </rPh>
    <phoneticPr fontId="1"/>
  </si>
  <si>
    <t>『茨城史学』二九</t>
    <rPh sb="1" eb="3">
      <t>イバラキ</t>
    </rPh>
    <rPh sb="3" eb="5">
      <t>シガク</t>
    </rPh>
    <rPh sb="6" eb="8">
      <t>29</t>
    </rPh>
    <phoneticPr fontId="1"/>
  </si>
  <si>
    <t>中世多賀山地周辺の製鉄ージュウドノ社をめぐってー</t>
    <rPh sb="0" eb="2">
      <t>チュウセイ</t>
    </rPh>
    <rPh sb="2" eb="4">
      <t>タガ</t>
    </rPh>
    <rPh sb="4" eb="6">
      <t>サンチ</t>
    </rPh>
    <rPh sb="6" eb="8">
      <t>シュウヘン</t>
    </rPh>
    <rPh sb="9" eb="11">
      <t>セイテツ</t>
    </rPh>
    <rPh sb="17" eb="18">
      <t>シャ</t>
    </rPh>
    <phoneticPr fontId="1"/>
  </si>
  <si>
    <t>『茨城史林』一八</t>
    <rPh sb="1" eb="3">
      <t>イバラキ</t>
    </rPh>
    <rPh sb="3" eb="5">
      <t>シリン</t>
    </rPh>
    <rPh sb="6" eb="8">
      <t>18</t>
    </rPh>
    <phoneticPr fontId="1"/>
  </si>
  <si>
    <t>茨城県域中世史研究の現状と展望</t>
    <rPh sb="0" eb="2">
      <t>イバラキ</t>
    </rPh>
    <rPh sb="2" eb="4">
      <t>ケンイキ</t>
    </rPh>
    <rPh sb="4" eb="7">
      <t>チュウセイシ</t>
    </rPh>
    <rPh sb="7" eb="9">
      <t>ケンキュウ</t>
    </rPh>
    <rPh sb="10" eb="12">
      <t>ゲンジョウ</t>
    </rPh>
    <rPh sb="13" eb="15">
      <t>テンボウ</t>
    </rPh>
    <phoneticPr fontId="1"/>
  </si>
  <si>
    <t>久保　健一郎</t>
    <rPh sb="0" eb="2">
      <t>クボ</t>
    </rPh>
    <rPh sb="3" eb="6">
      <t>ケンイチロウ</t>
    </rPh>
    <phoneticPr fontId="1"/>
  </si>
  <si>
    <t>北条氏照と常陸・下総・下野ー氏照と牛久との関わりの検討のためにー</t>
    <rPh sb="0" eb="2">
      <t>ホウジョウ</t>
    </rPh>
    <rPh sb="2" eb="4">
      <t>ウジテル</t>
    </rPh>
    <rPh sb="5" eb="7">
      <t>ヒタチ</t>
    </rPh>
    <rPh sb="8" eb="10">
      <t>シモウサ</t>
    </rPh>
    <rPh sb="11" eb="13">
      <t>シモツケ</t>
    </rPh>
    <rPh sb="14" eb="16">
      <t>ウジテル</t>
    </rPh>
    <rPh sb="17" eb="19">
      <t>ウシク</t>
    </rPh>
    <rPh sb="21" eb="22">
      <t>カカ</t>
    </rPh>
    <rPh sb="25" eb="27">
      <t>ケントウ</t>
    </rPh>
    <phoneticPr fontId="1"/>
  </si>
  <si>
    <t>『牛久市史研究』四</t>
    <rPh sb="1" eb="3">
      <t>ウシク</t>
    </rPh>
    <rPh sb="3" eb="5">
      <t>シシ</t>
    </rPh>
    <rPh sb="5" eb="7">
      <t>ケンキュウ</t>
    </rPh>
    <rPh sb="8" eb="9">
      <t>4</t>
    </rPh>
    <phoneticPr fontId="1"/>
  </si>
  <si>
    <t>小川　知二</t>
    <rPh sb="0" eb="2">
      <t>オガワ</t>
    </rPh>
    <rPh sb="3" eb="5">
      <t>トモジ</t>
    </rPh>
    <phoneticPr fontId="1"/>
  </si>
  <si>
    <t>雪村作品の編年について</t>
    <rPh sb="0" eb="2">
      <t>セッソン</t>
    </rPh>
    <rPh sb="2" eb="4">
      <t>サクヒン</t>
    </rPh>
    <rPh sb="5" eb="7">
      <t>ヘンネン</t>
    </rPh>
    <phoneticPr fontId="1"/>
  </si>
  <si>
    <t>『鹿島美術財団研究報告』年報一〇別冊</t>
    <rPh sb="1" eb="3">
      <t>カシマ</t>
    </rPh>
    <rPh sb="3" eb="5">
      <t>ビジュツ</t>
    </rPh>
    <rPh sb="5" eb="7">
      <t>ザイダン</t>
    </rPh>
    <rPh sb="7" eb="9">
      <t>ケンキュウ</t>
    </rPh>
    <rPh sb="9" eb="11">
      <t>ホウコク</t>
    </rPh>
    <rPh sb="12" eb="14">
      <t>ネンポウ</t>
    </rPh>
    <rPh sb="14" eb="16">
      <t>10</t>
    </rPh>
    <rPh sb="16" eb="18">
      <t>ベッサツ</t>
    </rPh>
    <phoneticPr fontId="1"/>
  </si>
  <si>
    <t>鹿島美術財団</t>
    <rPh sb="0" eb="6">
      <t>カシマビジュツザイダン</t>
    </rPh>
    <phoneticPr fontId="1"/>
  </si>
  <si>
    <t>高久城と佐竹氏</t>
    <rPh sb="0" eb="2">
      <t>タカク</t>
    </rPh>
    <rPh sb="2" eb="3">
      <t>ジョウ</t>
    </rPh>
    <rPh sb="4" eb="7">
      <t>サタケシ</t>
    </rPh>
    <phoneticPr fontId="1"/>
  </si>
  <si>
    <t>『桂史紀要』一八</t>
    <rPh sb="1" eb="5">
      <t>カツラシキヨウ</t>
    </rPh>
    <rPh sb="6" eb="8">
      <t>18</t>
    </rPh>
    <phoneticPr fontId="1"/>
  </si>
  <si>
    <t>孫根城合戦記</t>
    <rPh sb="0" eb="2">
      <t>マゴネ</t>
    </rPh>
    <rPh sb="2" eb="3">
      <t>ジョウ</t>
    </rPh>
    <rPh sb="3" eb="5">
      <t>カッセン</t>
    </rPh>
    <rPh sb="5" eb="6">
      <t>キ</t>
    </rPh>
    <phoneticPr fontId="1"/>
  </si>
  <si>
    <t>歎異抄口語訳（五）</t>
    <rPh sb="0" eb="3">
      <t>タンニショウ</t>
    </rPh>
    <rPh sb="3" eb="6">
      <t>コウゴヤク</t>
    </rPh>
    <rPh sb="7" eb="8">
      <t>5</t>
    </rPh>
    <phoneticPr fontId="1"/>
  </si>
  <si>
    <t>一九九三</t>
    <rPh sb="0" eb="4">
      <t>1993</t>
    </rPh>
    <phoneticPr fontId="1"/>
  </si>
  <si>
    <t>「石神後鑑記」と石神・額田氏の抗争</t>
    <rPh sb="1" eb="3">
      <t>イシガミ</t>
    </rPh>
    <rPh sb="3" eb="4">
      <t>ゴ</t>
    </rPh>
    <rPh sb="4" eb="5">
      <t>カガミ</t>
    </rPh>
    <rPh sb="5" eb="6">
      <t>キ</t>
    </rPh>
    <rPh sb="8" eb="10">
      <t>イシガミ</t>
    </rPh>
    <rPh sb="11" eb="14">
      <t>ヌカダシ</t>
    </rPh>
    <rPh sb="15" eb="17">
      <t>コウソウ</t>
    </rPh>
    <phoneticPr fontId="1"/>
  </si>
  <si>
    <t>茨城県立東海高等学校</t>
    <rPh sb="0" eb="4">
      <t>イバラキケンリツ</t>
    </rPh>
    <rPh sb="4" eb="6">
      <t>トウカイ</t>
    </rPh>
    <rPh sb="6" eb="8">
      <t>コウトウ</t>
    </rPh>
    <rPh sb="8" eb="10">
      <t>ガッコウ</t>
    </rPh>
    <phoneticPr fontId="1"/>
  </si>
  <si>
    <t>一九九三.四</t>
    <rPh sb="0" eb="4">
      <t>1993</t>
    </rPh>
    <rPh sb="5" eb="6">
      <t>4</t>
    </rPh>
    <phoneticPr fontId="1"/>
  </si>
  <si>
    <t>村上　春樹</t>
    <rPh sb="0" eb="2">
      <t>ムラカミ</t>
    </rPh>
    <rPh sb="3" eb="5">
      <t>ハルキ</t>
    </rPh>
    <phoneticPr fontId="1"/>
  </si>
  <si>
    <t>『軍記と漢文学』一五</t>
    <rPh sb="1" eb="3">
      <t>グンキ</t>
    </rPh>
    <rPh sb="4" eb="7">
      <t>カンブンガク</t>
    </rPh>
    <rPh sb="8" eb="10">
      <t>15</t>
    </rPh>
    <phoneticPr fontId="1"/>
  </si>
  <si>
    <t>和漢比較文学会</t>
    <rPh sb="0" eb="2">
      <t>ワカン</t>
    </rPh>
    <rPh sb="2" eb="4">
      <t>ヒカク</t>
    </rPh>
    <rPh sb="4" eb="7">
      <t>ブンガクカイ</t>
    </rPh>
    <phoneticPr fontId="1"/>
  </si>
  <si>
    <t>「将門記」の文章</t>
    <phoneticPr fontId="1"/>
  </si>
  <si>
    <t>一九九三.五</t>
    <rPh sb="0" eb="4">
      <t>1993</t>
    </rPh>
    <rPh sb="5" eb="6">
      <t>5</t>
    </rPh>
    <phoneticPr fontId="1"/>
  </si>
  <si>
    <t>若き日の無住道暁と常陸国</t>
    <rPh sb="0" eb="1">
      <t>ワカ</t>
    </rPh>
    <rPh sb="2" eb="3">
      <t>ヒ</t>
    </rPh>
    <rPh sb="4" eb="6">
      <t>ムジュウ</t>
    </rPh>
    <rPh sb="6" eb="7">
      <t>ドウ</t>
    </rPh>
    <rPh sb="7" eb="8">
      <t>アカツキ</t>
    </rPh>
    <rPh sb="9" eb="11">
      <t>ヒタチ</t>
    </rPh>
    <rPh sb="11" eb="12">
      <t>クニ</t>
    </rPh>
    <phoneticPr fontId="1"/>
  </si>
  <si>
    <t>『月刊百科』三六七</t>
    <rPh sb="1" eb="5">
      <t>ゲッカンヒャッカ</t>
    </rPh>
    <rPh sb="6" eb="9">
      <t>367</t>
    </rPh>
    <phoneticPr fontId="1"/>
  </si>
  <si>
    <t>一九九三.七</t>
    <rPh sb="0" eb="4">
      <t>1993</t>
    </rPh>
    <rPh sb="5" eb="6">
      <t>7</t>
    </rPh>
    <phoneticPr fontId="1"/>
  </si>
  <si>
    <t>茨城の中・近世遺跡について</t>
    <rPh sb="0" eb="2">
      <t>イバラキ</t>
    </rPh>
    <rPh sb="3" eb="4">
      <t>チュウ</t>
    </rPh>
    <rPh sb="5" eb="7">
      <t>キンセイ</t>
    </rPh>
    <rPh sb="7" eb="9">
      <t>イセキ</t>
    </rPh>
    <phoneticPr fontId="1"/>
  </si>
  <si>
    <t>『研究ノート』二</t>
    <rPh sb="1" eb="3">
      <t>ケンキュウ</t>
    </rPh>
    <rPh sb="7" eb="8">
      <t>2</t>
    </rPh>
    <phoneticPr fontId="1"/>
  </si>
  <si>
    <t>茨城県教育財団</t>
    <rPh sb="0" eb="7">
      <t>イバラキケンキョウイクザイダン</t>
    </rPh>
    <phoneticPr fontId="1"/>
  </si>
  <si>
    <t>結城合戦と郷土の武将猿島兵衛元兼らの跡を訪ねて</t>
    <rPh sb="0" eb="2">
      <t>ユウキ</t>
    </rPh>
    <rPh sb="2" eb="4">
      <t>カッセン</t>
    </rPh>
    <rPh sb="5" eb="7">
      <t>キョウド</t>
    </rPh>
    <rPh sb="8" eb="10">
      <t>ブショウ</t>
    </rPh>
    <rPh sb="10" eb="12">
      <t>サシマ</t>
    </rPh>
    <rPh sb="12" eb="14">
      <t>ヘエ</t>
    </rPh>
    <rPh sb="14" eb="16">
      <t>モトカネ</t>
    </rPh>
    <rPh sb="18" eb="19">
      <t>アト</t>
    </rPh>
    <rPh sb="20" eb="21">
      <t>タズ</t>
    </rPh>
    <phoneticPr fontId="1"/>
  </si>
  <si>
    <t>『さしま』六</t>
    <rPh sb="5" eb="6">
      <t>6</t>
    </rPh>
    <phoneticPr fontId="1"/>
  </si>
  <si>
    <t>紅葉城跡（確認調査）</t>
    <rPh sb="0" eb="2">
      <t>モミジ</t>
    </rPh>
    <rPh sb="2" eb="4">
      <t>ジョウセキ</t>
    </rPh>
    <rPh sb="5" eb="7">
      <t>カクニン</t>
    </rPh>
    <rPh sb="7" eb="9">
      <t>チョウサ</t>
    </rPh>
    <phoneticPr fontId="1"/>
  </si>
  <si>
    <t>『山武考古学研究所年報』一一</t>
    <rPh sb="1" eb="3">
      <t>ヤマタケ</t>
    </rPh>
    <rPh sb="3" eb="6">
      <t>コウコガク</t>
    </rPh>
    <rPh sb="6" eb="9">
      <t>ケンキュウショ</t>
    </rPh>
    <rPh sb="9" eb="11">
      <t>ネンポウ</t>
    </rPh>
    <rPh sb="12" eb="14">
      <t>11</t>
    </rPh>
    <phoneticPr fontId="1"/>
  </si>
  <si>
    <t>山武考古学研究所</t>
    <rPh sb="0" eb="8">
      <t>ヤマタケコウコガクケンキュウショ</t>
    </rPh>
    <phoneticPr fontId="1"/>
  </si>
  <si>
    <t>関谷　喜彦</t>
    <rPh sb="0" eb="2">
      <t>セキヤ</t>
    </rPh>
    <rPh sb="3" eb="5">
      <t>ヨシヒコ</t>
    </rPh>
    <phoneticPr fontId="1"/>
  </si>
  <si>
    <t>『将門記』にみえる地名の研究（下）</t>
    <rPh sb="15" eb="16">
      <t>シタ</t>
    </rPh>
    <phoneticPr fontId="1"/>
  </si>
  <si>
    <t>『常総の歴史』一二</t>
    <rPh sb="1" eb="3">
      <t>ジョウソウ</t>
    </rPh>
    <rPh sb="4" eb="6">
      <t>レキシ</t>
    </rPh>
    <rPh sb="7" eb="9">
      <t>12</t>
    </rPh>
    <phoneticPr fontId="1"/>
  </si>
  <si>
    <t>内田　龍哉</t>
    <rPh sb="0" eb="2">
      <t>ウチダ</t>
    </rPh>
    <rPh sb="3" eb="4">
      <t>リュウ</t>
    </rPh>
    <rPh sb="4" eb="5">
      <t>ヤ</t>
    </rPh>
    <phoneticPr fontId="1"/>
  </si>
  <si>
    <t>常総水軍史の諸問題</t>
    <rPh sb="0" eb="2">
      <t>ジョウソウ</t>
    </rPh>
    <rPh sb="2" eb="4">
      <t>スイグン</t>
    </rPh>
    <rPh sb="4" eb="5">
      <t>シ</t>
    </rPh>
    <rPh sb="6" eb="9">
      <t>ショモンダイ</t>
    </rPh>
    <phoneticPr fontId="1"/>
  </si>
  <si>
    <t>安部　元雄</t>
    <rPh sb="0" eb="2">
      <t>アベ</t>
    </rPh>
    <rPh sb="3" eb="5">
      <t>モトオ</t>
    </rPh>
    <phoneticPr fontId="1"/>
  </si>
  <si>
    <t>『旅に出た八幡太郎』その後</t>
    <rPh sb="1" eb="2">
      <t>タビ</t>
    </rPh>
    <rPh sb="3" eb="4">
      <t>デ</t>
    </rPh>
    <rPh sb="5" eb="7">
      <t>ハチマン</t>
    </rPh>
    <rPh sb="7" eb="9">
      <t>タロウ</t>
    </rPh>
    <rPh sb="12" eb="13">
      <t>ゴ</t>
    </rPh>
    <phoneticPr fontId="1"/>
  </si>
  <si>
    <t>一九九四.一</t>
    <phoneticPr fontId="1"/>
  </si>
  <si>
    <t>『常総の歴史』一三</t>
    <rPh sb="1" eb="3">
      <t>ジョウソウ</t>
    </rPh>
    <rPh sb="4" eb="6">
      <t>レキシ</t>
    </rPh>
    <rPh sb="7" eb="9">
      <t>13</t>
    </rPh>
    <phoneticPr fontId="1"/>
  </si>
  <si>
    <t>鹿島町・中村家の中世文書</t>
    <rPh sb="0" eb="3">
      <t>カシママチ</t>
    </rPh>
    <rPh sb="4" eb="6">
      <t>ナカムラ</t>
    </rPh>
    <rPh sb="6" eb="7">
      <t>ケ</t>
    </rPh>
    <rPh sb="8" eb="10">
      <t>チュウセイ</t>
    </rPh>
    <rPh sb="10" eb="12">
      <t>モンジョ</t>
    </rPh>
    <phoneticPr fontId="1"/>
  </si>
  <si>
    <t>土居　輝雄</t>
    <rPh sb="0" eb="2">
      <t>ツチイ</t>
    </rPh>
    <rPh sb="3" eb="5">
      <t>テルオ</t>
    </rPh>
    <phoneticPr fontId="1"/>
  </si>
  <si>
    <t>講演記録　佐竹義宣と石塚義辰（最後の石塚城主）</t>
    <rPh sb="0" eb="2">
      <t>コウエン</t>
    </rPh>
    <rPh sb="2" eb="4">
      <t>キロク</t>
    </rPh>
    <rPh sb="5" eb="7">
      <t>サタケ</t>
    </rPh>
    <rPh sb="7" eb="9">
      <t>ヨシノブ</t>
    </rPh>
    <rPh sb="10" eb="12">
      <t>イシツカ</t>
    </rPh>
    <rPh sb="12" eb="14">
      <t>ヨシタツ</t>
    </rPh>
    <rPh sb="15" eb="17">
      <t>サイゴ</t>
    </rPh>
    <rPh sb="18" eb="20">
      <t>イシツカ</t>
    </rPh>
    <rPh sb="20" eb="22">
      <t>ジョウシュ</t>
    </rPh>
    <phoneticPr fontId="1"/>
  </si>
  <si>
    <t>『常北の文化』一七</t>
    <rPh sb="1" eb="3">
      <t>ジョウホク</t>
    </rPh>
    <rPh sb="4" eb="6">
      <t>ブンカ</t>
    </rPh>
    <rPh sb="7" eb="9">
      <t>17</t>
    </rPh>
    <phoneticPr fontId="1"/>
  </si>
  <si>
    <t>下館から始まる伊達氏の歴史ー下館市・竜ケ崎市・阿見町・つくば市</t>
    <rPh sb="0" eb="2">
      <t>シモダテ</t>
    </rPh>
    <rPh sb="4" eb="5">
      <t>ハジ</t>
    </rPh>
    <rPh sb="7" eb="10">
      <t>ダテシ</t>
    </rPh>
    <rPh sb="11" eb="13">
      <t>レキシ</t>
    </rPh>
    <rPh sb="14" eb="17">
      <t>シモダテシ</t>
    </rPh>
    <rPh sb="18" eb="22">
      <t>リュウガサキシ</t>
    </rPh>
    <rPh sb="23" eb="26">
      <t>アミマチ</t>
    </rPh>
    <rPh sb="30" eb="31">
      <t>シ</t>
    </rPh>
    <phoneticPr fontId="1"/>
  </si>
  <si>
    <t>『常陽藝文』一一九</t>
    <rPh sb="1" eb="5">
      <t>ジョウヨウゲイブン</t>
    </rPh>
    <rPh sb="6" eb="9">
      <t>119</t>
    </rPh>
    <phoneticPr fontId="1"/>
  </si>
  <si>
    <t>親鸞と笠間市ー「立教改宗の聖地」を訪ねるー</t>
    <rPh sb="0" eb="2">
      <t>シンラン</t>
    </rPh>
    <rPh sb="3" eb="6">
      <t>カサマシ</t>
    </rPh>
    <rPh sb="8" eb="10">
      <t>リッキョウ</t>
    </rPh>
    <rPh sb="10" eb="12">
      <t>カイシュウ</t>
    </rPh>
    <rPh sb="13" eb="15">
      <t>セイチ</t>
    </rPh>
    <rPh sb="17" eb="18">
      <t>タズ</t>
    </rPh>
    <phoneticPr fontId="1"/>
  </si>
  <si>
    <t>『常陽藝文』一二五</t>
    <rPh sb="1" eb="5">
      <t>ジョウヨウゲイブン</t>
    </rPh>
    <rPh sb="6" eb="9">
      <t>125</t>
    </rPh>
    <phoneticPr fontId="1"/>
  </si>
  <si>
    <t>日蓮宗水海実相寺について</t>
    <rPh sb="0" eb="3">
      <t>ニチレンシュウ</t>
    </rPh>
    <rPh sb="3" eb="4">
      <t>ミズ</t>
    </rPh>
    <rPh sb="4" eb="5">
      <t>ウミ</t>
    </rPh>
    <rPh sb="5" eb="7">
      <t>ジッソウ</t>
    </rPh>
    <rPh sb="7" eb="8">
      <t>デラ</t>
    </rPh>
    <phoneticPr fontId="1"/>
  </si>
  <si>
    <t>『そうわの寺院』二</t>
    <rPh sb="5" eb="7">
      <t>ジイン</t>
    </rPh>
    <rPh sb="8" eb="9">
      <t>2</t>
    </rPh>
    <phoneticPr fontId="1"/>
  </si>
  <si>
    <t>横須賀　司八</t>
    <rPh sb="0" eb="3">
      <t>ヨコスカ</t>
    </rPh>
    <rPh sb="4" eb="5">
      <t>シ</t>
    </rPh>
    <rPh sb="5" eb="6">
      <t>ハチ</t>
    </rPh>
    <phoneticPr fontId="1"/>
  </si>
  <si>
    <t>手賀城主手賀氏の菩提寺</t>
    <rPh sb="0" eb="2">
      <t>テガ</t>
    </rPh>
    <rPh sb="2" eb="4">
      <t>ジョウシュ</t>
    </rPh>
    <rPh sb="4" eb="6">
      <t>テガ</t>
    </rPh>
    <rPh sb="6" eb="7">
      <t>シ</t>
    </rPh>
    <rPh sb="8" eb="11">
      <t>ボダイジ</t>
    </rPh>
    <phoneticPr fontId="1"/>
  </si>
  <si>
    <t>『玉造史叢』三四</t>
    <rPh sb="1" eb="5">
      <t>タマツクリシソウ</t>
    </rPh>
    <rPh sb="6" eb="8">
      <t>34</t>
    </rPh>
    <phoneticPr fontId="1"/>
  </si>
  <si>
    <t>常総の流通と布川新井氏ー新井家旧蔵文書の紹介ー</t>
    <rPh sb="0" eb="2">
      <t>ジョウソウ</t>
    </rPh>
    <rPh sb="3" eb="5">
      <t>リュウツウ</t>
    </rPh>
    <rPh sb="6" eb="8">
      <t>ヌノカワ</t>
    </rPh>
    <rPh sb="8" eb="10">
      <t>アライ</t>
    </rPh>
    <rPh sb="10" eb="11">
      <t>シ</t>
    </rPh>
    <rPh sb="12" eb="14">
      <t>アライ</t>
    </rPh>
    <rPh sb="14" eb="15">
      <t>ケ</t>
    </rPh>
    <rPh sb="15" eb="17">
      <t>キュウゾウ</t>
    </rPh>
    <rPh sb="17" eb="19">
      <t>ブンショ</t>
    </rPh>
    <rPh sb="20" eb="22">
      <t>ショウカイ</t>
    </rPh>
    <phoneticPr fontId="1"/>
  </si>
  <si>
    <t>『千葉県史研究』二</t>
    <rPh sb="1" eb="4">
      <t>チバケン</t>
    </rPh>
    <rPh sb="4" eb="5">
      <t>シ</t>
    </rPh>
    <rPh sb="5" eb="7">
      <t>ケンキュウ</t>
    </rPh>
    <rPh sb="8" eb="9">
      <t>2</t>
    </rPh>
    <phoneticPr fontId="1"/>
  </si>
  <si>
    <t>佐伯　正廣</t>
    <rPh sb="0" eb="2">
      <t>サエキ</t>
    </rPh>
    <rPh sb="3" eb="4">
      <t>マサ</t>
    </rPh>
    <rPh sb="4" eb="5">
      <t>ヒロ</t>
    </rPh>
    <phoneticPr fontId="1"/>
  </si>
  <si>
    <t>常陸山方城について</t>
    <rPh sb="0" eb="2">
      <t>ヒタチ</t>
    </rPh>
    <rPh sb="2" eb="5">
      <t>ヤマガタジョウ</t>
    </rPh>
    <phoneticPr fontId="1"/>
  </si>
  <si>
    <t>『中世城郭研究』七</t>
    <rPh sb="1" eb="3">
      <t>チュウセイ</t>
    </rPh>
    <rPh sb="3" eb="5">
      <t>ジョウカク</t>
    </rPh>
    <rPh sb="5" eb="7">
      <t>ケンキュウ</t>
    </rPh>
    <rPh sb="8" eb="9">
      <t>7</t>
    </rPh>
    <phoneticPr fontId="1"/>
  </si>
  <si>
    <t>中世城郭研究会</t>
    <rPh sb="0" eb="6">
      <t>チュウセイジョウカクケンキュウ</t>
    </rPh>
    <rPh sb="6" eb="7">
      <t>カイ</t>
    </rPh>
    <phoneticPr fontId="1"/>
  </si>
  <si>
    <t>中世香取社と「浦・海夫・関」について</t>
    <rPh sb="0" eb="2">
      <t>チュウセイ</t>
    </rPh>
    <rPh sb="2" eb="4">
      <t>カトリ</t>
    </rPh>
    <rPh sb="4" eb="5">
      <t>シャ</t>
    </rPh>
    <rPh sb="7" eb="8">
      <t>ウラ</t>
    </rPh>
    <rPh sb="9" eb="11">
      <t>カイフ</t>
    </rPh>
    <rPh sb="12" eb="13">
      <t>セキ</t>
    </rPh>
    <phoneticPr fontId="1"/>
  </si>
  <si>
    <t>『中世房総』七</t>
    <rPh sb="1" eb="3">
      <t>チュウセイ</t>
    </rPh>
    <rPh sb="3" eb="5">
      <t>ボウソウ</t>
    </rPh>
    <rPh sb="6" eb="7">
      <t>7</t>
    </rPh>
    <phoneticPr fontId="1"/>
  </si>
  <si>
    <t>房総中世史研究所</t>
    <rPh sb="0" eb="2">
      <t>ボウソウ</t>
    </rPh>
    <rPh sb="2" eb="5">
      <t>チュウセイシ</t>
    </rPh>
    <rPh sb="5" eb="8">
      <t>ケンキュウショ</t>
    </rPh>
    <phoneticPr fontId="1"/>
  </si>
  <si>
    <t>海道平氏と海道大将軍</t>
    <rPh sb="0" eb="2">
      <t>カイドウ</t>
    </rPh>
    <rPh sb="2" eb="4">
      <t>ヘイシ</t>
    </rPh>
    <rPh sb="5" eb="7">
      <t>カイドウ</t>
    </rPh>
    <rPh sb="7" eb="10">
      <t>ダイショウグン</t>
    </rPh>
    <phoneticPr fontId="1"/>
  </si>
  <si>
    <t>中世後期東国における蔵本についてー鹿島社領・結城氏領ー</t>
    <rPh sb="0" eb="2">
      <t>チュウセイ</t>
    </rPh>
    <rPh sb="2" eb="4">
      <t>コウキ</t>
    </rPh>
    <rPh sb="4" eb="6">
      <t>トウゴク</t>
    </rPh>
    <rPh sb="10" eb="12">
      <t>ゾウホン</t>
    </rPh>
    <rPh sb="17" eb="19">
      <t>カシマ</t>
    </rPh>
    <rPh sb="19" eb="21">
      <t>シャリョウ</t>
    </rPh>
    <rPh sb="22" eb="24">
      <t>ユウキ</t>
    </rPh>
    <rPh sb="24" eb="26">
      <t>シリョウ</t>
    </rPh>
    <phoneticPr fontId="1"/>
  </si>
  <si>
    <t>『日本歴史』五四二</t>
    <rPh sb="1" eb="3">
      <t>ニホン</t>
    </rPh>
    <rPh sb="3" eb="5">
      <t>レキシ</t>
    </rPh>
    <rPh sb="6" eb="9">
      <t>542</t>
    </rPh>
    <phoneticPr fontId="1"/>
  </si>
  <si>
    <t>一九九四.一</t>
    <rPh sb="0" eb="4">
      <t>１９９４</t>
    </rPh>
    <rPh sb="5" eb="6">
      <t>イチ</t>
    </rPh>
    <phoneticPr fontId="1"/>
  </si>
  <si>
    <t>木村　礎</t>
    <rPh sb="0" eb="2">
      <t>キムラ</t>
    </rPh>
    <rPh sb="3" eb="4">
      <t>イシズエ</t>
    </rPh>
    <phoneticPr fontId="1"/>
  </si>
  <si>
    <t>平将門・親鸞・長塚節</t>
    <rPh sb="0" eb="1">
      <t>タイラ</t>
    </rPh>
    <rPh sb="1" eb="3">
      <t>マサカド</t>
    </rPh>
    <rPh sb="4" eb="6">
      <t>シンラン</t>
    </rPh>
    <rPh sb="7" eb="9">
      <t>ナガツカ</t>
    </rPh>
    <rPh sb="9" eb="10">
      <t>セツ</t>
    </rPh>
    <phoneticPr fontId="1"/>
  </si>
  <si>
    <t>『日本歴史』五四八</t>
    <rPh sb="1" eb="3">
      <t>ニホン</t>
    </rPh>
    <rPh sb="3" eb="5">
      <t>レキシ</t>
    </rPh>
    <rPh sb="6" eb="9">
      <t>５４８</t>
    </rPh>
    <phoneticPr fontId="1"/>
  </si>
  <si>
    <t>旧利根川下流域の城と町ー古河・栗橋・関宿を中心にー</t>
    <rPh sb="0" eb="1">
      <t>キュウ</t>
    </rPh>
    <rPh sb="1" eb="4">
      <t>トネガワ</t>
    </rPh>
    <rPh sb="4" eb="7">
      <t>カリュウイキ</t>
    </rPh>
    <rPh sb="8" eb="9">
      <t>シロ</t>
    </rPh>
    <rPh sb="10" eb="11">
      <t>マチ</t>
    </rPh>
    <rPh sb="12" eb="14">
      <t>コガ</t>
    </rPh>
    <rPh sb="15" eb="17">
      <t>クリハシ</t>
    </rPh>
    <rPh sb="18" eb="20">
      <t>セキヤド</t>
    </rPh>
    <rPh sb="21" eb="23">
      <t>チュウシン</t>
    </rPh>
    <phoneticPr fontId="1"/>
  </si>
  <si>
    <t>『野田市史研究』五</t>
    <rPh sb="1" eb="3">
      <t>ノダ</t>
    </rPh>
    <rPh sb="3" eb="5">
      <t>シシ</t>
    </rPh>
    <rPh sb="5" eb="7">
      <t>ケンキュウ</t>
    </rPh>
    <rPh sb="8" eb="9">
      <t>5</t>
    </rPh>
    <phoneticPr fontId="1"/>
  </si>
  <si>
    <t>冨塚　正一</t>
    <rPh sb="0" eb="2">
      <t>トミツカ</t>
    </rPh>
    <rPh sb="3" eb="5">
      <t>ショウイチ</t>
    </rPh>
    <phoneticPr fontId="1"/>
  </si>
  <si>
    <t>戦国時代に活躍した真家氏の系譜</t>
    <rPh sb="0" eb="2">
      <t>センゴク</t>
    </rPh>
    <rPh sb="2" eb="4">
      <t>ジダイ</t>
    </rPh>
    <rPh sb="5" eb="7">
      <t>カツヤク</t>
    </rPh>
    <rPh sb="9" eb="11">
      <t>マイエ</t>
    </rPh>
    <rPh sb="11" eb="12">
      <t>シ</t>
    </rPh>
    <rPh sb="13" eb="15">
      <t>ケイフ</t>
    </rPh>
    <phoneticPr fontId="1"/>
  </si>
  <si>
    <t>『ひたち小川の文化』一三</t>
    <rPh sb="4" eb="6">
      <t>オガワ</t>
    </rPh>
    <rPh sb="7" eb="9">
      <t>ブンカ</t>
    </rPh>
    <rPh sb="10" eb="12">
      <t>13</t>
    </rPh>
    <phoneticPr fontId="1"/>
  </si>
  <si>
    <t>小川町郷土文化研究会</t>
    <rPh sb="0" eb="3">
      <t>オガワマチ</t>
    </rPh>
    <rPh sb="3" eb="10">
      <t>キョウドブンカケンキュウカイ</t>
    </rPh>
    <phoneticPr fontId="1"/>
  </si>
  <si>
    <t>常陸国佐都東郡大窪郷の変遷と諸豪族（下）</t>
    <rPh sb="18" eb="19">
      <t>シタ</t>
    </rPh>
    <phoneticPr fontId="1"/>
  </si>
  <si>
    <t>『日立史苑』七</t>
    <rPh sb="1" eb="3">
      <t>ヒタチ</t>
    </rPh>
    <rPh sb="3" eb="5">
      <t>シエン</t>
    </rPh>
    <rPh sb="6" eb="7">
      <t>7</t>
    </rPh>
    <phoneticPr fontId="1"/>
  </si>
  <si>
    <t>一九九四.三</t>
    <rPh sb="0" eb="4">
      <t>1994</t>
    </rPh>
    <rPh sb="5" eb="6">
      <t>3</t>
    </rPh>
    <phoneticPr fontId="1"/>
  </si>
  <si>
    <t>桜井　武雄</t>
    <rPh sb="0" eb="2">
      <t>サクライ</t>
    </rPh>
    <rPh sb="3" eb="5">
      <t>タケオ</t>
    </rPh>
    <phoneticPr fontId="1"/>
  </si>
  <si>
    <t>歎異抄の読み方</t>
    <rPh sb="0" eb="3">
      <t>タンニショウ</t>
    </rPh>
    <rPh sb="4" eb="5">
      <t>ヨ</t>
    </rPh>
    <rPh sb="6" eb="7">
      <t>カタ</t>
    </rPh>
    <phoneticPr fontId="1"/>
  </si>
  <si>
    <t>『八郷町民文化誌ゆう』三</t>
    <rPh sb="1" eb="3">
      <t>ヤサト</t>
    </rPh>
    <rPh sb="3" eb="5">
      <t>チョウミン</t>
    </rPh>
    <rPh sb="5" eb="8">
      <t>ブンカシ</t>
    </rPh>
    <rPh sb="11" eb="12">
      <t>3</t>
    </rPh>
    <phoneticPr fontId="1"/>
  </si>
  <si>
    <t>ゆう刊行委員会</t>
    <rPh sb="2" eb="4">
      <t>カンコウ</t>
    </rPh>
    <rPh sb="4" eb="7">
      <t>イインカイ</t>
    </rPh>
    <phoneticPr fontId="1"/>
  </si>
  <si>
    <t>横田　観風</t>
    <rPh sb="0" eb="2">
      <t>ヨコタ</t>
    </rPh>
    <rPh sb="3" eb="4">
      <t>カン</t>
    </rPh>
    <rPh sb="4" eb="5">
      <t>フウ</t>
    </rPh>
    <phoneticPr fontId="1"/>
  </si>
  <si>
    <t>柿岡城の侍医・河合家の古文書</t>
    <rPh sb="0" eb="2">
      <t>カキオカ</t>
    </rPh>
    <rPh sb="2" eb="3">
      <t>ジョウ</t>
    </rPh>
    <rPh sb="4" eb="6">
      <t>ジイ</t>
    </rPh>
    <rPh sb="7" eb="9">
      <t>カワイ</t>
    </rPh>
    <rPh sb="9" eb="10">
      <t>ケ</t>
    </rPh>
    <rPh sb="11" eb="14">
      <t>コモンジョ</t>
    </rPh>
    <phoneticPr fontId="1"/>
  </si>
  <si>
    <t>佐藤　博信</t>
    <rPh sb="0" eb="2">
      <t>サトウ</t>
    </rPh>
    <rPh sb="3" eb="5">
      <t>ヒロノブ</t>
    </rPh>
    <phoneticPr fontId="1"/>
  </si>
  <si>
    <t>東国における永正期の内乱について</t>
    <rPh sb="0" eb="2">
      <t>トウゴク</t>
    </rPh>
    <rPh sb="6" eb="8">
      <t>エイショウ</t>
    </rPh>
    <rPh sb="8" eb="9">
      <t>キ</t>
    </rPh>
    <rPh sb="10" eb="12">
      <t>ナイラン</t>
    </rPh>
    <phoneticPr fontId="1"/>
  </si>
  <si>
    <t>校倉書房</t>
    <rPh sb="0" eb="2">
      <t>アゼクラ</t>
    </rPh>
    <rPh sb="2" eb="4">
      <t>ショボウ</t>
    </rPh>
    <phoneticPr fontId="1"/>
  </si>
  <si>
    <t>茨城県史料=中世編Ⅴ</t>
    <rPh sb="0" eb="3">
      <t>イバラキケン</t>
    </rPh>
    <rPh sb="3" eb="5">
      <t>シリョウ</t>
    </rPh>
    <rPh sb="6" eb="9">
      <t>チュウセイヘン</t>
    </rPh>
    <phoneticPr fontId="1"/>
  </si>
  <si>
    <t>岩井市編</t>
    <rPh sb="0" eb="3">
      <t>イワイシ</t>
    </rPh>
    <rPh sb="3" eb="4">
      <t>ヘン</t>
    </rPh>
    <phoneticPr fontId="1"/>
  </si>
  <si>
    <t>坂東の風雲児平将門</t>
    <rPh sb="0" eb="2">
      <t>バンドウ</t>
    </rPh>
    <rPh sb="3" eb="6">
      <t>フウウンジ</t>
    </rPh>
    <rPh sb="6" eb="9">
      <t>タイラマサカド</t>
    </rPh>
    <phoneticPr fontId="1"/>
  </si>
  <si>
    <t>笠間市史編さん委員会編</t>
    <rPh sb="0" eb="4">
      <t>カサマシシ</t>
    </rPh>
    <rPh sb="4" eb="5">
      <t>ヘン</t>
    </rPh>
    <rPh sb="7" eb="10">
      <t>イインカイ</t>
    </rPh>
    <rPh sb="10" eb="11">
      <t>ヘン</t>
    </rPh>
    <phoneticPr fontId="1"/>
  </si>
  <si>
    <t>笠間市史　上巻</t>
    <rPh sb="0" eb="4">
      <t>カサマシシ</t>
    </rPh>
    <rPh sb="5" eb="7">
      <t>ジョウカン</t>
    </rPh>
    <phoneticPr fontId="1"/>
  </si>
  <si>
    <t>新田英治監修・千秋文庫編</t>
    <rPh sb="0" eb="2">
      <t>ニッタ</t>
    </rPh>
    <rPh sb="2" eb="4">
      <t>エイジ</t>
    </rPh>
    <rPh sb="4" eb="6">
      <t>カンシュウ</t>
    </rPh>
    <rPh sb="7" eb="9">
      <t>チアキ</t>
    </rPh>
    <rPh sb="9" eb="11">
      <t>ブンコ</t>
    </rPh>
    <rPh sb="11" eb="12">
      <t>ヘン</t>
    </rPh>
    <phoneticPr fontId="1"/>
  </si>
  <si>
    <t>『歴史評論』五二〇</t>
    <phoneticPr fontId="1"/>
  </si>
  <si>
    <t>拾遺古徳伝絵</t>
    <rPh sb="0" eb="2">
      <t>シュウイ</t>
    </rPh>
    <rPh sb="2" eb="4">
      <t>コトク</t>
    </rPh>
    <rPh sb="4" eb="5">
      <t>デン</t>
    </rPh>
    <rPh sb="5" eb="6">
      <t>エ</t>
    </rPh>
    <phoneticPr fontId="1"/>
  </si>
  <si>
    <t>真壁町歴史民俗資料館編</t>
    <rPh sb="0" eb="3">
      <t>マカベチョウ</t>
    </rPh>
    <rPh sb="3" eb="5">
      <t>レキシ</t>
    </rPh>
    <rPh sb="5" eb="7">
      <t>ミンゾク</t>
    </rPh>
    <rPh sb="7" eb="10">
      <t>シリョウカン</t>
    </rPh>
    <rPh sb="10" eb="11">
      <t>ヘン</t>
    </rPh>
    <phoneticPr fontId="1"/>
  </si>
  <si>
    <t>筑波山麓の仏教ーその中世的世界ー</t>
    <rPh sb="0" eb="2">
      <t>ツクバ</t>
    </rPh>
    <rPh sb="2" eb="4">
      <t>サンロク</t>
    </rPh>
    <rPh sb="5" eb="7">
      <t>ブッキョウ</t>
    </rPh>
    <rPh sb="10" eb="13">
      <t>チュウセイテキ</t>
    </rPh>
    <rPh sb="13" eb="15">
      <t>セカイ</t>
    </rPh>
    <phoneticPr fontId="1"/>
  </si>
  <si>
    <t>村上　春樹編</t>
    <rPh sb="0" eb="2">
      <t>ムラカミ</t>
    </rPh>
    <rPh sb="3" eb="5">
      <t>ハルキ</t>
    </rPh>
    <rPh sb="5" eb="6">
      <t>ヘン</t>
    </rPh>
    <phoneticPr fontId="1"/>
  </si>
  <si>
    <t>平将門伝説一覧</t>
    <rPh sb="0" eb="1">
      <t>タイラ</t>
    </rPh>
    <rPh sb="1" eb="3">
      <t>マサカド</t>
    </rPh>
    <rPh sb="3" eb="5">
      <t>デンセツ</t>
    </rPh>
    <rPh sb="5" eb="7">
      <t>イチラン</t>
    </rPh>
    <phoneticPr fontId="1"/>
  </si>
  <si>
    <t>宮内　勇</t>
    <rPh sb="0" eb="2">
      <t>ミヤウチ</t>
    </rPh>
    <rPh sb="3" eb="4">
      <t>イサム</t>
    </rPh>
    <phoneticPr fontId="1"/>
  </si>
  <si>
    <t>薄幸な人足利藤氏</t>
    <rPh sb="0" eb="2">
      <t>ハッコウ</t>
    </rPh>
    <rPh sb="3" eb="4">
      <t>ヒト</t>
    </rPh>
    <rPh sb="4" eb="6">
      <t>アシカガ</t>
    </rPh>
    <rPh sb="6" eb="7">
      <t>フジ</t>
    </rPh>
    <rPh sb="7" eb="8">
      <t>ウジ</t>
    </rPh>
    <phoneticPr fontId="1"/>
  </si>
  <si>
    <t>『会報』二九</t>
    <rPh sb="1" eb="3">
      <t>カイホウ</t>
    </rPh>
    <rPh sb="4" eb="6">
      <t>29</t>
    </rPh>
    <phoneticPr fontId="1"/>
  </si>
  <si>
    <t>一九九二.一</t>
    <rPh sb="0" eb="4">
      <t>1992</t>
    </rPh>
    <rPh sb="5" eb="6">
      <t>1</t>
    </rPh>
    <phoneticPr fontId="1"/>
  </si>
  <si>
    <t>青木　国光</t>
    <rPh sb="0" eb="2">
      <t>アオキ</t>
    </rPh>
    <rPh sb="3" eb="5">
      <t>クニミツ</t>
    </rPh>
    <phoneticPr fontId="1"/>
  </si>
  <si>
    <t>「年表」鎌倉御所と関東管領と古河公方</t>
    <rPh sb="1" eb="3">
      <t>ネンピョウ</t>
    </rPh>
    <rPh sb="4" eb="6">
      <t>カマクラ</t>
    </rPh>
    <rPh sb="6" eb="8">
      <t>ゴショ</t>
    </rPh>
    <rPh sb="9" eb="11">
      <t>カントウ</t>
    </rPh>
    <rPh sb="11" eb="13">
      <t>カンレイ</t>
    </rPh>
    <rPh sb="14" eb="18">
      <t>コガクボウ</t>
    </rPh>
    <phoneticPr fontId="1"/>
  </si>
  <si>
    <t>『会報』三〇</t>
    <rPh sb="1" eb="3">
      <t>カイホウ</t>
    </rPh>
    <rPh sb="4" eb="6">
      <t>30</t>
    </rPh>
    <phoneticPr fontId="1"/>
  </si>
  <si>
    <t>根本　盡忠</t>
    <rPh sb="0" eb="2">
      <t>ネモト</t>
    </rPh>
    <rPh sb="3" eb="4">
      <t>ジン</t>
    </rPh>
    <rPh sb="4" eb="5">
      <t>チュウ</t>
    </rPh>
    <phoneticPr fontId="1"/>
  </si>
  <si>
    <t>秋田初代佐竹義宣所用人色皮胴黒糸縅ー具足の兜は義通の作ー</t>
    <rPh sb="0" eb="2">
      <t>アキタ</t>
    </rPh>
    <rPh sb="2" eb="4">
      <t>ショダイ</t>
    </rPh>
    <rPh sb="4" eb="6">
      <t>サタケ</t>
    </rPh>
    <rPh sb="6" eb="8">
      <t>ヨシノブ</t>
    </rPh>
    <rPh sb="8" eb="10">
      <t>ショヨウ</t>
    </rPh>
    <rPh sb="10" eb="11">
      <t>ニン</t>
    </rPh>
    <rPh sb="11" eb="12">
      <t>イロ</t>
    </rPh>
    <rPh sb="12" eb="13">
      <t>カワ</t>
    </rPh>
    <rPh sb="13" eb="14">
      <t>ドウ</t>
    </rPh>
    <rPh sb="14" eb="16">
      <t>クロイト</t>
    </rPh>
    <rPh sb="16" eb="17">
      <t>オド</t>
    </rPh>
    <rPh sb="18" eb="20">
      <t>グソク</t>
    </rPh>
    <rPh sb="21" eb="22">
      <t>カブト</t>
    </rPh>
    <rPh sb="23" eb="25">
      <t>ヨシミチ</t>
    </rPh>
    <rPh sb="26" eb="27">
      <t>サク</t>
    </rPh>
    <phoneticPr fontId="1"/>
  </si>
  <si>
    <t>『郷土文化』三四</t>
    <rPh sb="1" eb="5">
      <t>キョウドブンカ</t>
    </rPh>
    <rPh sb="6" eb="8">
      <t>34</t>
    </rPh>
    <phoneticPr fontId="1"/>
  </si>
  <si>
    <t>風見　太一</t>
    <rPh sb="0" eb="2">
      <t>カザミ</t>
    </rPh>
    <rPh sb="3" eb="5">
      <t>タイチ</t>
    </rPh>
    <phoneticPr fontId="1"/>
  </si>
  <si>
    <t>平将門の故蹟碑と織田完之</t>
    <rPh sb="0" eb="1">
      <t>タイラ</t>
    </rPh>
    <rPh sb="1" eb="3">
      <t>マサカド</t>
    </rPh>
    <rPh sb="4" eb="5">
      <t>コ</t>
    </rPh>
    <rPh sb="5" eb="6">
      <t>セキ</t>
    </rPh>
    <rPh sb="6" eb="7">
      <t>ヒ</t>
    </rPh>
    <rPh sb="8" eb="10">
      <t>オダ</t>
    </rPh>
    <rPh sb="10" eb="11">
      <t>カン</t>
    </rPh>
    <rPh sb="11" eb="12">
      <t>ノ</t>
    </rPh>
    <phoneticPr fontId="1"/>
  </si>
  <si>
    <t>旧稲敷郡の板碑ー龍ヶ崎市を中心としてー</t>
    <rPh sb="0" eb="1">
      <t>キュウ</t>
    </rPh>
    <rPh sb="1" eb="4">
      <t>イナシキグン</t>
    </rPh>
    <rPh sb="5" eb="7">
      <t>イタビ</t>
    </rPh>
    <rPh sb="8" eb="11">
      <t>リュウガサキ</t>
    </rPh>
    <rPh sb="11" eb="12">
      <t>シ</t>
    </rPh>
    <rPh sb="13" eb="15">
      <t>チュウシン</t>
    </rPh>
    <phoneticPr fontId="1"/>
  </si>
  <si>
    <t>『龍ヶ崎市史研究』七</t>
    <rPh sb="1" eb="4">
      <t>リュウガサキ</t>
    </rPh>
    <rPh sb="4" eb="6">
      <t>シシ</t>
    </rPh>
    <rPh sb="6" eb="8">
      <t>ケンキュウ</t>
    </rPh>
    <rPh sb="9" eb="10">
      <t>7</t>
    </rPh>
    <phoneticPr fontId="1"/>
  </si>
  <si>
    <t>西ヶ谷　恭弘著
猿島町城址調査委員会編</t>
    <rPh sb="0" eb="3">
      <t>ニシガヤ</t>
    </rPh>
    <rPh sb="4" eb="6">
      <t>ヤスヒロ</t>
    </rPh>
    <rPh sb="6" eb="7">
      <t>チョ</t>
    </rPh>
    <rPh sb="8" eb="10">
      <t>サシマ</t>
    </rPh>
    <rPh sb="10" eb="11">
      <t>チョウ</t>
    </rPh>
    <rPh sb="11" eb="13">
      <t>ジョウシ</t>
    </rPh>
    <rPh sb="13" eb="15">
      <t>チョウサ</t>
    </rPh>
    <rPh sb="15" eb="18">
      <t>イインカイ</t>
    </rPh>
    <rPh sb="18" eb="19">
      <t>ヘン</t>
    </rPh>
    <phoneticPr fontId="1"/>
  </si>
  <si>
    <t>茨城県指定史跡逆井城ー別称飯沼城ー</t>
    <rPh sb="0" eb="3">
      <t>イバラキケン</t>
    </rPh>
    <rPh sb="3" eb="5">
      <t>シテイ</t>
    </rPh>
    <rPh sb="5" eb="7">
      <t>シセキ</t>
    </rPh>
    <rPh sb="7" eb="9">
      <t>サカイ</t>
    </rPh>
    <rPh sb="9" eb="10">
      <t>ジョウ</t>
    </rPh>
    <rPh sb="11" eb="13">
      <t>ベッショウ</t>
    </rPh>
    <rPh sb="13" eb="15">
      <t>イイヌマ</t>
    </rPh>
    <rPh sb="15" eb="16">
      <t>ジョウ</t>
    </rPh>
    <phoneticPr fontId="1"/>
  </si>
  <si>
    <t>龍ヶ崎市史編さん委員会編</t>
    <rPh sb="0" eb="3">
      <t>リュウガサキ</t>
    </rPh>
    <rPh sb="3" eb="5">
      <t>シシ</t>
    </rPh>
    <rPh sb="5" eb="6">
      <t>ヘン</t>
    </rPh>
    <rPh sb="8" eb="11">
      <t>イインカイ</t>
    </rPh>
    <rPh sb="11" eb="12">
      <t>ヘン</t>
    </rPh>
    <phoneticPr fontId="1"/>
  </si>
  <si>
    <t>内田　清司</t>
    <phoneticPr fontId="1"/>
  </si>
  <si>
    <t>龍ヶ崎市史　中世史料編</t>
    <rPh sb="0" eb="3">
      <t>リュウガサキ</t>
    </rPh>
    <rPh sb="3" eb="5">
      <t>シシ</t>
    </rPh>
    <rPh sb="6" eb="11">
      <t>チュウセイシリョウヘン</t>
    </rPh>
    <phoneticPr fontId="1"/>
  </si>
  <si>
    <t>一九九五.三</t>
    <rPh sb="0" eb="4">
      <t>1995</t>
    </rPh>
    <rPh sb="5" eb="6">
      <t>3</t>
    </rPh>
    <phoneticPr fontId="1"/>
  </si>
  <si>
    <t>旭村の中世遺跡</t>
    <rPh sb="0" eb="2">
      <t>アサヒムラ</t>
    </rPh>
    <rPh sb="3" eb="5">
      <t>チュウセイ</t>
    </rPh>
    <rPh sb="5" eb="7">
      <t>イセキ</t>
    </rPh>
    <phoneticPr fontId="1"/>
  </si>
  <si>
    <t>『旭村史研究』二</t>
    <rPh sb="1" eb="2">
      <t>アサヒ</t>
    </rPh>
    <rPh sb="2" eb="4">
      <t>ソンシ</t>
    </rPh>
    <rPh sb="4" eb="6">
      <t>ケンキュウ</t>
    </rPh>
    <rPh sb="7" eb="8">
      <t>2</t>
    </rPh>
    <phoneticPr fontId="1"/>
  </si>
  <si>
    <t>旭村史編さん委員会</t>
    <rPh sb="0" eb="2">
      <t>アサヒムラ</t>
    </rPh>
    <rPh sb="2" eb="3">
      <t>シ</t>
    </rPh>
    <rPh sb="3" eb="4">
      <t>ヘン</t>
    </rPh>
    <rPh sb="6" eb="9">
      <t>イインカイ</t>
    </rPh>
    <phoneticPr fontId="1"/>
  </si>
  <si>
    <t>一九九四.八</t>
    <rPh sb="0" eb="4">
      <t>1994</t>
    </rPh>
    <rPh sb="5" eb="6">
      <t>8</t>
    </rPh>
    <phoneticPr fontId="1"/>
  </si>
  <si>
    <t>常陸大掾氏について（二）</t>
    <rPh sb="0" eb="2">
      <t>ヒタチ</t>
    </rPh>
    <rPh sb="2" eb="4">
      <t>ダイジョウ</t>
    </rPh>
    <rPh sb="4" eb="5">
      <t>シ</t>
    </rPh>
    <rPh sb="10" eb="11">
      <t>2</t>
    </rPh>
    <phoneticPr fontId="1"/>
  </si>
  <si>
    <t>『石岡郷土誌』一七</t>
    <rPh sb="1" eb="3">
      <t>イシオカ</t>
    </rPh>
    <rPh sb="3" eb="6">
      <t>キョウドシ</t>
    </rPh>
    <rPh sb="7" eb="9">
      <t>１７</t>
    </rPh>
    <phoneticPr fontId="1"/>
  </si>
  <si>
    <t>一九九四.五</t>
    <rPh sb="0" eb="4">
      <t>1994</t>
    </rPh>
    <rPh sb="5" eb="6">
      <t>5</t>
    </rPh>
    <phoneticPr fontId="1"/>
  </si>
  <si>
    <t>平田　満男</t>
    <rPh sb="0" eb="2">
      <t>ヒラタ</t>
    </rPh>
    <rPh sb="3" eb="5">
      <t>ミツオ</t>
    </rPh>
    <phoneticPr fontId="1"/>
  </si>
  <si>
    <t>家伝系図と潮来地方</t>
    <rPh sb="0" eb="2">
      <t>カデン</t>
    </rPh>
    <rPh sb="2" eb="4">
      <t>ケイズ</t>
    </rPh>
    <rPh sb="5" eb="7">
      <t>イタコ</t>
    </rPh>
    <rPh sb="7" eb="9">
      <t>チホウ</t>
    </rPh>
    <phoneticPr fontId="1"/>
  </si>
  <si>
    <t>『潮来町史編さんだより』三</t>
    <rPh sb="1" eb="3">
      <t>イタコ</t>
    </rPh>
    <rPh sb="3" eb="5">
      <t>チョウシ</t>
    </rPh>
    <rPh sb="5" eb="6">
      <t>ヘン</t>
    </rPh>
    <rPh sb="12" eb="13">
      <t>3</t>
    </rPh>
    <phoneticPr fontId="1"/>
  </si>
  <si>
    <t>潮来町史編さん委員会</t>
    <rPh sb="0" eb="2">
      <t>イタコ</t>
    </rPh>
    <rPh sb="2" eb="4">
      <t>チョウシ</t>
    </rPh>
    <rPh sb="4" eb="5">
      <t>ヘン</t>
    </rPh>
    <rPh sb="7" eb="10">
      <t>イインカイ</t>
    </rPh>
    <phoneticPr fontId="1"/>
  </si>
  <si>
    <t>書評『茨城県史料＝中世編Ⅴ』</t>
    <rPh sb="0" eb="2">
      <t>ショヒョウ</t>
    </rPh>
    <rPh sb="3" eb="6">
      <t>イバラキケン</t>
    </rPh>
    <rPh sb="6" eb="8">
      <t>シリョウ</t>
    </rPh>
    <rPh sb="9" eb="12">
      <t>チュウセイヘン</t>
    </rPh>
    <phoneticPr fontId="1"/>
  </si>
  <si>
    <t>茨城県立歴史館</t>
    <rPh sb="0" eb="7">
      <t>イバラキケンリツレキシカン</t>
    </rPh>
    <phoneticPr fontId="1"/>
  </si>
  <si>
    <t>『茨城県史研究』七四</t>
    <rPh sb="1" eb="7">
      <t>イバラキケンシケンキュウ</t>
    </rPh>
    <rPh sb="8" eb="10">
      <t>７４</t>
    </rPh>
    <phoneticPr fontId="1"/>
  </si>
  <si>
    <t>一九九五.三</t>
    <rPh sb="0" eb="4">
      <t>１９９５</t>
    </rPh>
    <rPh sb="5" eb="6">
      <t>ミ</t>
    </rPh>
    <phoneticPr fontId="1"/>
  </si>
  <si>
    <t>樋川　智美</t>
    <rPh sb="0" eb="2">
      <t>ヒカワ</t>
    </rPh>
    <rPh sb="3" eb="5">
      <t>トモミ</t>
    </rPh>
    <phoneticPr fontId="1"/>
  </si>
  <si>
    <t>鎌倉期常陸国奥七郡をめぐる婚姻関係成立の意義</t>
    <rPh sb="0" eb="3">
      <t>カマクラキ</t>
    </rPh>
    <rPh sb="3" eb="5">
      <t>ヒタチ</t>
    </rPh>
    <rPh sb="5" eb="7">
      <t>クニオク</t>
    </rPh>
    <rPh sb="7" eb="9">
      <t>シチグン</t>
    </rPh>
    <rPh sb="13" eb="15">
      <t>コンイン</t>
    </rPh>
    <rPh sb="15" eb="17">
      <t>カンケイ</t>
    </rPh>
    <rPh sb="17" eb="19">
      <t>セイリツ</t>
    </rPh>
    <rPh sb="20" eb="22">
      <t>イギ</t>
    </rPh>
    <phoneticPr fontId="1"/>
  </si>
  <si>
    <t>大月　理香</t>
    <rPh sb="0" eb="2">
      <t>オオツキ</t>
    </rPh>
    <rPh sb="3" eb="5">
      <t>リカ</t>
    </rPh>
    <phoneticPr fontId="1"/>
  </si>
  <si>
    <t>関東御領真壁庄に関する一考察ー鎌倉幕府の常陸支配をめぐってー</t>
    <rPh sb="0" eb="2">
      <t>カントウ</t>
    </rPh>
    <rPh sb="2" eb="4">
      <t>ゴリョウ</t>
    </rPh>
    <rPh sb="4" eb="6">
      <t>マカベ</t>
    </rPh>
    <rPh sb="6" eb="7">
      <t>ショウ</t>
    </rPh>
    <rPh sb="8" eb="9">
      <t>カン</t>
    </rPh>
    <rPh sb="11" eb="14">
      <t>イチコウサツ</t>
    </rPh>
    <rPh sb="15" eb="17">
      <t>カマクラ</t>
    </rPh>
    <rPh sb="17" eb="19">
      <t>バクフ</t>
    </rPh>
    <rPh sb="20" eb="22">
      <t>ヒタチ</t>
    </rPh>
    <rPh sb="22" eb="24">
      <t>シハイ</t>
    </rPh>
    <phoneticPr fontId="1"/>
  </si>
  <si>
    <t>『茨城史学』三〇</t>
    <rPh sb="1" eb="3">
      <t>イバラキ</t>
    </rPh>
    <rPh sb="3" eb="5">
      <t>シガク</t>
    </rPh>
    <rPh sb="6" eb="8">
      <t>30</t>
    </rPh>
    <phoneticPr fontId="1"/>
  </si>
  <si>
    <t>内山　俊身</t>
    <phoneticPr fontId="1"/>
  </si>
  <si>
    <t>中世埋納銭の周辺ー総和町小堤例を中心にー</t>
    <rPh sb="0" eb="2">
      <t>チュウセイ</t>
    </rPh>
    <rPh sb="2" eb="3">
      <t>マイ</t>
    </rPh>
    <rPh sb="3" eb="4">
      <t>ノウ</t>
    </rPh>
    <rPh sb="4" eb="5">
      <t>セン</t>
    </rPh>
    <rPh sb="6" eb="8">
      <t>シュウヘン</t>
    </rPh>
    <rPh sb="9" eb="12">
      <t>ソウワマチ</t>
    </rPh>
    <rPh sb="12" eb="14">
      <t>コヅツミ</t>
    </rPh>
    <rPh sb="14" eb="15">
      <t>レイ</t>
    </rPh>
    <rPh sb="16" eb="18">
      <t>チュウシン</t>
    </rPh>
    <phoneticPr fontId="1"/>
  </si>
  <si>
    <t>総和町小堤出土の中世埋納銭についてー下河辺荘小堤郷の中世的景観からー</t>
    <rPh sb="0" eb="3">
      <t>ソウワマチ</t>
    </rPh>
    <rPh sb="3" eb="5">
      <t>オヅツミ</t>
    </rPh>
    <rPh sb="5" eb="7">
      <t>シュツド</t>
    </rPh>
    <rPh sb="8" eb="10">
      <t>チュウセイ</t>
    </rPh>
    <rPh sb="10" eb="12">
      <t>マイノウ</t>
    </rPh>
    <rPh sb="12" eb="13">
      <t>セン</t>
    </rPh>
    <rPh sb="18" eb="21">
      <t>シモコウベ</t>
    </rPh>
    <rPh sb="21" eb="22">
      <t>ショウ</t>
    </rPh>
    <rPh sb="22" eb="24">
      <t>オヅツミ</t>
    </rPh>
    <rPh sb="24" eb="25">
      <t>ゴウ</t>
    </rPh>
    <rPh sb="26" eb="29">
      <t>チュウセイテキ</t>
    </rPh>
    <rPh sb="29" eb="31">
      <t>ケイカン</t>
    </rPh>
    <phoneticPr fontId="1"/>
  </si>
  <si>
    <t>『茨城史林』一九</t>
    <rPh sb="1" eb="3">
      <t>イバラキ</t>
    </rPh>
    <rPh sb="3" eb="5">
      <t>シリン</t>
    </rPh>
    <rPh sb="6" eb="8">
      <t>19</t>
    </rPh>
    <phoneticPr fontId="1"/>
  </si>
  <si>
    <t>『茨城の民俗』三三</t>
    <rPh sb="1" eb="3">
      <t>イバラキ</t>
    </rPh>
    <rPh sb="4" eb="6">
      <t>ミンゾク</t>
    </rPh>
    <rPh sb="7" eb="9">
      <t>３３</t>
    </rPh>
    <phoneticPr fontId="1"/>
  </si>
  <si>
    <t>長谷川　武</t>
    <rPh sb="0" eb="3">
      <t>ハセガワ</t>
    </rPh>
    <rPh sb="4" eb="5">
      <t>タケシ</t>
    </rPh>
    <phoneticPr fontId="1"/>
  </si>
  <si>
    <t>八幡太郎義家の伝説を伴う美野里町の古代官道について</t>
    <rPh sb="0" eb="2">
      <t>ハチマン</t>
    </rPh>
    <rPh sb="2" eb="4">
      <t>タロウ</t>
    </rPh>
    <rPh sb="4" eb="6">
      <t>ヨシイエ</t>
    </rPh>
    <rPh sb="7" eb="9">
      <t>デンセツ</t>
    </rPh>
    <rPh sb="10" eb="11">
      <t>トモナ</t>
    </rPh>
    <rPh sb="12" eb="16">
      <t>ミノリマチ</t>
    </rPh>
    <rPh sb="17" eb="19">
      <t>コダイ</t>
    </rPh>
    <rPh sb="19" eb="20">
      <t>カン</t>
    </rPh>
    <rPh sb="20" eb="21">
      <t>ドウ</t>
    </rPh>
    <phoneticPr fontId="1"/>
  </si>
  <si>
    <t>長岡　健一郎</t>
    <rPh sb="0" eb="2">
      <t>ナガオカ</t>
    </rPh>
    <rPh sb="3" eb="6">
      <t>ケンイチロウ</t>
    </rPh>
    <phoneticPr fontId="1"/>
  </si>
  <si>
    <t>将門街道</t>
    <rPh sb="0" eb="2">
      <t>マサカド</t>
    </rPh>
    <rPh sb="2" eb="4">
      <t>カイドウ</t>
    </rPh>
    <phoneticPr fontId="1"/>
  </si>
  <si>
    <t>中澤　英</t>
    <rPh sb="0" eb="2">
      <t>ナカサワ</t>
    </rPh>
    <rPh sb="3" eb="4">
      <t>エイ</t>
    </rPh>
    <phoneticPr fontId="1"/>
  </si>
  <si>
    <t>鎌倉街道</t>
    <rPh sb="0" eb="2">
      <t>カマクラ</t>
    </rPh>
    <rPh sb="2" eb="4">
      <t>カイドウ</t>
    </rPh>
    <phoneticPr fontId="1"/>
  </si>
  <si>
    <t>「海夫注文」の一考察ー津と低地遺跡の比較からー</t>
    <rPh sb="1" eb="3">
      <t>カイフ</t>
    </rPh>
    <rPh sb="3" eb="5">
      <t>チュウモン</t>
    </rPh>
    <rPh sb="7" eb="10">
      <t>イチコウサツ</t>
    </rPh>
    <rPh sb="11" eb="12">
      <t>ツ</t>
    </rPh>
    <rPh sb="13" eb="15">
      <t>テイチ</t>
    </rPh>
    <rPh sb="15" eb="17">
      <t>イセキ</t>
    </rPh>
    <rPh sb="18" eb="20">
      <t>ヒカク</t>
    </rPh>
    <phoneticPr fontId="1"/>
  </si>
  <si>
    <t>『宇奈加美』二</t>
    <rPh sb="1" eb="2">
      <t>ウ</t>
    </rPh>
    <rPh sb="2" eb="3">
      <t>ナ</t>
    </rPh>
    <rPh sb="3" eb="5">
      <t>カミ</t>
    </rPh>
    <rPh sb="6" eb="7">
      <t>2</t>
    </rPh>
    <phoneticPr fontId="1"/>
  </si>
  <si>
    <t>宇奈加美考古学研究会</t>
    <rPh sb="0" eb="1">
      <t>ウ</t>
    </rPh>
    <rPh sb="1" eb="2">
      <t>ナ</t>
    </rPh>
    <rPh sb="2" eb="4">
      <t>カミ</t>
    </rPh>
    <rPh sb="4" eb="7">
      <t>コウコガク</t>
    </rPh>
    <rPh sb="7" eb="10">
      <t>ケンキュウカイ</t>
    </rPh>
    <phoneticPr fontId="1"/>
  </si>
  <si>
    <t>大塚　淳</t>
    <rPh sb="0" eb="2">
      <t>オオツカ</t>
    </rPh>
    <rPh sb="3" eb="4">
      <t>ジュン</t>
    </rPh>
    <phoneticPr fontId="1"/>
  </si>
  <si>
    <t>古河公方の末裔を訪ねて</t>
    <rPh sb="0" eb="4">
      <t>コガクボウ</t>
    </rPh>
    <rPh sb="5" eb="7">
      <t>マツエイ</t>
    </rPh>
    <rPh sb="8" eb="9">
      <t>タズ</t>
    </rPh>
    <phoneticPr fontId="1"/>
  </si>
  <si>
    <t>『会報』三三</t>
    <rPh sb="1" eb="3">
      <t>カイホウ</t>
    </rPh>
    <rPh sb="4" eb="6">
      <t>33</t>
    </rPh>
    <phoneticPr fontId="1"/>
  </si>
  <si>
    <t>初期鎌倉府権力の定着ー執事発給文書の検討を中心にー</t>
    <rPh sb="0" eb="2">
      <t>ショキ</t>
    </rPh>
    <rPh sb="2" eb="5">
      <t>カマクラフ</t>
    </rPh>
    <rPh sb="5" eb="7">
      <t>ケンリョク</t>
    </rPh>
    <rPh sb="8" eb="10">
      <t>テイチャク</t>
    </rPh>
    <rPh sb="11" eb="13">
      <t>シツジ</t>
    </rPh>
    <rPh sb="13" eb="15">
      <t>ハッキュウ</t>
    </rPh>
    <rPh sb="15" eb="17">
      <t>モンジョ</t>
    </rPh>
    <rPh sb="18" eb="20">
      <t>ケントウ</t>
    </rPh>
    <rPh sb="21" eb="23">
      <t>チュウシン</t>
    </rPh>
    <phoneticPr fontId="1"/>
  </si>
  <si>
    <t>『経済学論纂』三五-四</t>
    <rPh sb="1" eb="4">
      <t>ケイザイガク</t>
    </rPh>
    <rPh sb="4" eb="6">
      <t>ロンサン</t>
    </rPh>
    <rPh sb="7" eb="9">
      <t>35</t>
    </rPh>
    <rPh sb="10" eb="11">
      <t>4</t>
    </rPh>
    <phoneticPr fontId="1"/>
  </si>
  <si>
    <t>中央大学</t>
    <rPh sb="0" eb="2">
      <t>チュウオウ</t>
    </rPh>
    <rPh sb="2" eb="4">
      <t>ダイガク</t>
    </rPh>
    <phoneticPr fontId="1"/>
  </si>
  <si>
    <t>田杭　博</t>
    <phoneticPr fontId="1"/>
  </si>
  <si>
    <t>西ヶ谷　恭弘</t>
    <rPh sb="0" eb="3">
      <t>ニシガヤ</t>
    </rPh>
    <rPh sb="4" eb="6">
      <t>ヤスヒロ</t>
    </rPh>
    <phoneticPr fontId="1"/>
  </si>
  <si>
    <t>逆井城西曲輪の植生復原ー城郭と松の関係についての考察ー</t>
    <rPh sb="0" eb="2">
      <t>サカイ</t>
    </rPh>
    <rPh sb="2" eb="3">
      <t>ジョウ</t>
    </rPh>
    <rPh sb="3" eb="4">
      <t>ニシ</t>
    </rPh>
    <rPh sb="4" eb="6">
      <t>クルワ</t>
    </rPh>
    <rPh sb="7" eb="9">
      <t>ショクセイ</t>
    </rPh>
    <rPh sb="9" eb="11">
      <t>フクゲン</t>
    </rPh>
    <rPh sb="12" eb="14">
      <t>ジョウカク</t>
    </rPh>
    <rPh sb="15" eb="16">
      <t>マツ</t>
    </rPh>
    <rPh sb="17" eb="19">
      <t>カンケイ</t>
    </rPh>
    <rPh sb="24" eb="26">
      <t>コウサツ</t>
    </rPh>
    <phoneticPr fontId="1"/>
  </si>
  <si>
    <t>『郷土研究さしま』七</t>
    <rPh sb="1" eb="3">
      <t>キョウド</t>
    </rPh>
    <rPh sb="3" eb="5">
      <t>ケンキュウ</t>
    </rPh>
    <rPh sb="9" eb="10">
      <t>7</t>
    </rPh>
    <phoneticPr fontId="1"/>
  </si>
  <si>
    <t>一九九五.一</t>
    <rPh sb="0" eb="4">
      <t>1995</t>
    </rPh>
    <rPh sb="5" eb="6">
      <t>1</t>
    </rPh>
    <phoneticPr fontId="1"/>
  </si>
  <si>
    <t>桃崎　祐輔</t>
    <rPh sb="0" eb="1">
      <t>モモ</t>
    </rPh>
    <rPh sb="1" eb="2">
      <t>サキ</t>
    </rPh>
    <rPh sb="3" eb="5">
      <t>ユウスケ</t>
    </rPh>
    <phoneticPr fontId="1"/>
  </si>
  <si>
    <t>宍塚般若寺と律僧の往来－中世霞ヶ浦沿岸の律宗寺院に関する小考ー</t>
    <rPh sb="0" eb="1">
      <t>シシ</t>
    </rPh>
    <rPh sb="1" eb="2">
      <t>ツカ</t>
    </rPh>
    <rPh sb="2" eb="4">
      <t>ハンニャ</t>
    </rPh>
    <rPh sb="4" eb="5">
      <t>デラ</t>
    </rPh>
    <rPh sb="6" eb="7">
      <t>リツ</t>
    </rPh>
    <rPh sb="7" eb="8">
      <t>ソウ</t>
    </rPh>
    <rPh sb="9" eb="11">
      <t>オウライ</t>
    </rPh>
    <rPh sb="12" eb="14">
      <t>チュウセイ</t>
    </rPh>
    <rPh sb="14" eb="17">
      <t>カスミガウラ</t>
    </rPh>
    <rPh sb="17" eb="19">
      <t>エンガン</t>
    </rPh>
    <rPh sb="20" eb="22">
      <t>リッシュウ</t>
    </rPh>
    <rPh sb="22" eb="24">
      <t>ジイン</t>
    </rPh>
    <rPh sb="25" eb="26">
      <t>カン</t>
    </rPh>
    <rPh sb="28" eb="29">
      <t>ショウ</t>
    </rPh>
    <rPh sb="29" eb="30">
      <t>コウ</t>
    </rPh>
    <phoneticPr fontId="1"/>
  </si>
  <si>
    <t>『常総の歴史』一五</t>
    <rPh sb="1" eb="3">
      <t>ジョウソウ</t>
    </rPh>
    <rPh sb="4" eb="6">
      <t>レキシ</t>
    </rPh>
    <rPh sb="7" eb="9">
      <t>15</t>
    </rPh>
    <phoneticPr fontId="1"/>
  </si>
  <si>
    <t>戦国期簗田氏城下水海の歴史的位置ー関東の二大河川流通路の結節点を考えるー</t>
    <rPh sb="0" eb="3">
      <t>センゴクキ</t>
    </rPh>
    <rPh sb="3" eb="6">
      <t>ヤナダシ</t>
    </rPh>
    <rPh sb="6" eb="8">
      <t>ジョウカ</t>
    </rPh>
    <rPh sb="8" eb="9">
      <t>ミズ</t>
    </rPh>
    <rPh sb="9" eb="10">
      <t>ウミ</t>
    </rPh>
    <rPh sb="11" eb="14">
      <t>レキシテキ</t>
    </rPh>
    <rPh sb="14" eb="16">
      <t>イチ</t>
    </rPh>
    <rPh sb="17" eb="19">
      <t>カントウ</t>
    </rPh>
    <rPh sb="20" eb="22">
      <t>ニダイ</t>
    </rPh>
    <rPh sb="22" eb="24">
      <t>カセン</t>
    </rPh>
    <rPh sb="24" eb="26">
      <t>リュウツウ</t>
    </rPh>
    <rPh sb="26" eb="27">
      <t>ロ</t>
    </rPh>
    <rPh sb="28" eb="31">
      <t>ケッセツテン</t>
    </rPh>
    <rPh sb="32" eb="33">
      <t>カンガ</t>
    </rPh>
    <phoneticPr fontId="1"/>
  </si>
  <si>
    <t>『そうわの文化財』四</t>
    <rPh sb="5" eb="8">
      <t>ブンカザイ</t>
    </rPh>
    <rPh sb="9" eb="10">
      <t>4</t>
    </rPh>
    <phoneticPr fontId="1"/>
  </si>
  <si>
    <t>岡田　清一</t>
    <rPh sb="0" eb="2">
      <t>オカダ</t>
    </rPh>
    <rPh sb="3" eb="5">
      <t>セイイチ</t>
    </rPh>
    <phoneticPr fontId="1"/>
  </si>
  <si>
    <t>将門伝承と相馬氏</t>
    <rPh sb="0" eb="2">
      <t>マサカド</t>
    </rPh>
    <rPh sb="2" eb="4">
      <t>デンショウ</t>
    </rPh>
    <rPh sb="5" eb="7">
      <t>ソウマ</t>
    </rPh>
    <rPh sb="7" eb="8">
      <t>シ</t>
    </rPh>
    <phoneticPr fontId="1"/>
  </si>
  <si>
    <t>『千葉県立中央博物館研究報告』八</t>
    <rPh sb="1" eb="3">
      <t>チバ</t>
    </rPh>
    <rPh sb="3" eb="5">
      <t>ケンリツ</t>
    </rPh>
    <rPh sb="5" eb="7">
      <t>チュウオウ</t>
    </rPh>
    <rPh sb="7" eb="10">
      <t>ハクブツカン</t>
    </rPh>
    <rPh sb="10" eb="12">
      <t>ケンキュウ</t>
    </rPh>
    <rPh sb="12" eb="14">
      <t>ホウコク</t>
    </rPh>
    <rPh sb="15" eb="16">
      <t>8</t>
    </rPh>
    <phoneticPr fontId="1"/>
  </si>
  <si>
    <t>千葉県立中央博物館</t>
    <rPh sb="0" eb="9">
      <t>チバケンリツチュウオウハクブツカン</t>
    </rPh>
    <phoneticPr fontId="1"/>
  </si>
  <si>
    <t>一九九四.六</t>
    <rPh sb="0" eb="4">
      <t>1994</t>
    </rPh>
    <rPh sb="5" eb="6">
      <t>6</t>
    </rPh>
    <phoneticPr fontId="1"/>
  </si>
  <si>
    <t>島村　圭一</t>
    <rPh sb="0" eb="2">
      <t>シマムラ</t>
    </rPh>
    <rPh sb="3" eb="5">
      <t>ケイイチ</t>
    </rPh>
    <phoneticPr fontId="1"/>
  </si>
  <si>
    <t>上杉禅秀の乱後における室町幕府の対東国政策の特質について</t>
    <rPh sb="0" eb="2">
      <t>ウエスギ</t>
    </rPh>
    <rPh sb="2" eb="4">
      <t>ゼンシュウ</t>
    </rPh>
    <rPh sb="5" eb="6">
      <t>ラン</t>
    </rPh>
    <rPh sb="6" eb="7">
      <t>ゴ</t>
    </rPh>
    <rPh sb="11" eb="13">
      <t>ムロマチ</t>
    </rPh>
    <rPh sb="13" eb="15">
      <t>バクフ</t>
    </rPh>
    <rPh sb="16" eb="17">
      <t>タイ</t>
    </rPh>
    <rPh sb="17" eb="19">
      <t>トウゴク</t>
    </rPh>
    <rPh sb="19" eb="21">
      <t>セイサク</t>
    </rPh>
    <rPh sb="22" eb="24">
      <t>トクシツ</t>
    </rPh>
    <phoneticPr fontId="1"/>
  </si>
  <si>
    <t>『地方史研究』二四九</t>
    <rPh sb="1" eb="6">
      <t>チホウシケンキュウ</t>
    </rPh>
    <rPh sb="7" eb="10">
      <t>249</t>
    </rPh>
    <phoneticPr fontId="1"/>
  </si>
  <si>
    <t>中世地域史研究と仏教ー筑波山麓の事例からー</t>
    <rPh sb="0" eb="2">
      <t>チュウセイ</t>
    </rPh>
    <rPh sb="2" eb="5">
      <t>チイキシ</t>
    </rPh>
    <rPh sb="5" eb="7">
      <t>ケンキュウ</t>
    </rPh>
    <rPh sb="8" eb="10">
      <t>ブッキョウ</t>
    </rPh>
    <rPh sb="11" eb="13">
      <t>ツクバ</t>
    </rPh>
    <rPh sb="13" eb="15">
      <t>サンロク</t>
    </rPh>
    <rPh sb="16" eb="18">
      <t>ジレイ</t>
    </rPh>
    <phoneticPr fontId="1"/>
  </si>
  <si>
    <t>『地方史研究』二五〇</t>
    <rPh sb="1" eb="6">
      <t>チホウシケンキュウ</t>
    </rPh>
    <rPh sb="7" eb="10">
      <t>２５０</t>
    </rPh>
    <phoneticPr fontId="1"/>
  </si>
  <si>
    <t>中世後期以後の東国の真言宗</t>
    <rPh sb="0" eb="2">
      <t>チュウセイ</t>
    </rPh>
    <rPh sb="2" eb="4">
      <t>コウキ</t>
    </rPh>
    <rPh sb="4" eb="6">
      <t>イゴ</t>
    </rPh>
    <rPh sb="7" eb="9">
      <t>トウゴク</t>
    </rPh>
    <rPh sb="10" eb="13">
      <t>シンゴンシュウ</t>
    </rPh>
    <phoneticPr fontId="1"/>
  </si>
  <si>
    <t>一九九五.二</t>
    <rPh sb="0" eb="4">
      <t>1995</t>
    </rPh>
    <rPh sb="5" eb="6">
      <t>2</t>
    </rPh>
    <phoneticPr fontId="1"/>
  </si>
  <si>
    <t>真壁城跡国指定記念特別展・シンポジウムの開催</t>
    <rPh sb="0" eb="2">
      <t>マカベ</t>
    </rPh>
    <rPh sb="2" eb="4">
      <t>ジョウセキ</t>
    </rPh>
    <rPh sb="4" eb="7">
      <t>クニシテイ</t>
    </rPh>
    <rPh sb="7" eb="9">
      <t>キネン</t>
    </rPh>
    <rPh sb="9" eb="12">
      <t>トクベツテン</t>
    </rPh>
    <rPh sb="20" eb="22">
      <t>カイサイ</t>
    </rPh>
    <phoneticPr fontId="1"/>
  </si>
  <si>
    <t>『地方史研究』二五三</t>
    <rPh sb="1" eb="6">
      <t>チホウシケンキュウ</t>
    </rPh>
    <rPh sb="7" eb="10">
      <t>２５３</t>
    </rPh>
    <phoneticPr fontId="1"/>
  </si>
  <si>
    <t>『中央学院大学人間・自然論叢』一</t>
    <rPh sb="1" eb="7">
      <t>チュウオウガクインダイガク</t>
    </rPh>
    <rPh sb="7" eb="9">
      <t>ニンゲン</t>
    </rPh>
    <rPh sb="10" eb="12">
      <t>シゼン</t>
    </rPh>
    <rPh sb="12" eb="14">
      <t>ロンソウ</t>
    </rPh>
    <rPh sb="15" eb="16">
      <t>1</t>
    </rPh>
    <phoneticPr fontId="1"/>
  </si>
  <si>
    <t>戦国期の常陸府中についての考察ー戦国期城下町論序説ー</t>
    <rPh sb="0" eb="3">
      <t>センゴクキ</t>
    </rPh>
    <rPh sb="4" eb="6">
      <t>ヒタチ</t>
    </rPh>
    <rPh sb="6" eb="8">
      <t>フチュウ</t>
    </rPh>
    <rPh sb="13" eb="15">
      <t>コウサツ</t>
    </rPh>
    <rPh sb="16" eb="19">
      <t>センゴクキ</t>
    </rPh>
    <rPh sb="19" eb="22">
      <t>ジョウカマチ</t>
    </rPh>
    <rPh sb="22" eb="23">
      <t>ロン</t>
    </rPh>
    <rPh sb="23" eb="25">
      <t>ジョセツ</t>
    </rPh>
    <phoneticPr fontId="1"/>
  </si>
  <si>
    <t>『中央学院大学商経論叢』九-二</t>
    <rPh sb="1" eb="3">
      <t>チュウオウ</t>
    </rPh>
    <rPh sb="3" eb="5">
      <t>ガクイン</t>
    </rPh>
    <rPh sb="5" eb="7">
      <t>ダイガク</t>
    </rPh>
    <rPh sb="7" eb="9">
      <t>ショウケイ</t>
    </rPh>
    <rPh sb="9" eb="11">
      <t>ロンソウ</t>
    </rPh>
    <rPh sb="12" eb="13">
      <t>9</t>
    </rPh>
    <rPh sb="14" eb="15">
      <t>2</t>
    </rPh>
    <phoneticPr fontId="1"/>
  </si>
  <si>
    <t>石井　保満</t>
    <rPh sb="0" eb="2">
      <t>イシイ</t>
    </rPh>
    <rPh sb="3" eb="4">
      <t>ホ</t>
    </rPh>
    <rPh sb="4" eb="5">
      <t>マン</t>
    </rPh>
    <phoneticPr fontId="1"/>
  </si>
  <si>
    <t>正元以降の性心と下総板碑</t>
    <rPh sb="0" eb="2">
      <t>ショウゲン</t>
    </rPh>
    <rPh sb="2" eb="4">
      <t>イコウ</t>
    </rPh>
    <rPh sb="5" eb="6">
      <t>セイ</t>
    </rPh>
    <rPh sb="6" eb="7">
      <t>ココロ</t>
    </rPh>
    <rPh sb="8" eb="10">
      <t>シモウサ</t>
    </rPh>
    <rPh sb="10" eb="12">
      <t>イタビ</t>
    </rPh>
    <phoneticPr fontId="1"/>
  </si>
  <si>
    <t>『調査研究報告』六</t>
    <rPh sb="1" eb="3">
      <t>チョウサ</t>
    </rPh>
    <rPh sb="3" eb="5">
      <t>ケンキュウ</t>
    </rPh>
    <rPh sb="5" eb="7">
      <t>ホウコク</t>
    </rPh>
    <rPh sb="8" eb="9">
      <t>6</t>
    </rPh>
    <phoneticPr fontId="1"/>
  </si>
  <si>
    <t>佐藤　博信</t>
    <rPh sb="0" eb="2">
      <t>サトウ</t>
    </rPh>
    <rPh sb="3" eb="5">
      <t>ヒロノブ</t>
    </rPh>
    <phoneticPr fontId="1"/>
  </si>
  <si>
    <t>十五世紀中葉における常陸佐竹氏の動向</t>
    <rPh sb="0" eb="2">
      <t>ジュウゴ</t>
    </rPh>
    <rPh sb="2" eb="4">
      <t>セイキ</t>
    </rPh>
    <rPh sb="4" eb="6">
      <t>チュウヨウ</t>
    </rPh>
    <rPh sb="10" eb="12">
      <t>ヒタチ</t>
    </rPh>
    <rPh sb="12" eb="15">
      <t>サタケシ</t>
    </rPh>
    <rPh sb="16" eb="18">
      <t>ドウコウ</t>
    </rPh>
    <phoneticPr fontId="1"/>
  </si>
  <si>
    <t>『日本歴史』五五八</t>
    <rPh sb="1" eb="3">
      <t>ニホン</t>
    </rPh>
    <rPh sb="3" eb="5">
      <t>レキシ</t>
    </rPh>
    <rPh sb="6" eb="9">
      <t>558</t>
    </rPh>
    <phoneticPr fontId="1"/>
  </si>
  <si>
    <t>小松　寿治</t>
    <rPh sb="0" eb="2">
      <t>コマツ</t>
    </rPh>
    <rPh sb="3" eb="4">
      <t>ジュ</t>
    </rPh>
    <rPh sb="4" eb="5">
      <t>ハル</t>
    </rPh>
    <phoneticPr fontId="1"/>
  </si>
  <si>
    <t>鎌倉初期の下河辺氏についてー『吾妻鏡』の記事を中心にー</t>
    <rPh sb="0" eb="2">
      <t>カマクラ</t>
    </rPh>
    <rPh sb="2" eb="4">
      <t>ショキ</t>
    </rPh>
    <rPh sb="5" eb="8">
      <t>シモコウベ</t>
    </rPh>
    <rPh sb="8" eb="9">
      <t>シ</t>
    </rPh>
    <rPh sb="15" eb="18">
      <t>アヅマカガミ</t>
    </rPh>
    <rPh sb="20" eb="22">
      <t>キジ</t>
    </rPh>
    <rPh sb="23" eb="25">
      <t>チュウシン</t>
    </rPh>
    <phoneticPr fontId="1"/>
  </si>
  <si>
    <t>『野田市史研究』六</t>
    <rPh sb="1" eb="7">
      <t>ノダシシケンキュウ</t>
    </rPh>
    <rPh sb="8" eb="9">
      <t>6</t>
    </rPh>
    <phoneticPr fontId="1"/>
  </si>
  <si>
    <t>木下　英明</t>
    <rPh sb="0" eb="2">
      <t>キノシタ</t>
    </rPh>
    <rPh sb="3" eb="5">
      <t>エイメイ</t>
    </rPh>
    <phoneticPr fontId="1"/>
  </si>
  <si>
    <t>一九九四.五</t>
    <phoneticPr fontId="1"/>
  </si>
  <si>
    <t>六地蔵寺本『神皇正統記』と平泉澄博士</t>
    <rPh sb="0" eb="1">
      <t>ロク</t>
    </rPh>
    <rPh sb="1" eb="4">
      <t>ジゾウジ</t>
    </rPh>
    <rPh sb="4" eb="5">
      <t>ホン</t>
    </rPh>
    <rPh sb="6" eb="11">
      <t>ジンノウショウトウキ</t>
    </rPh>
    <rPh sb="13" eb="15">
      <t>ヒライズミ</t>
    </rPh>
    <rPh sb="15" eb="16">
      <t>スミ</t>
    </rPh>
    <rPh sb="16" eb="18">
      <t>ハカセ</t>
    </rPh>
    <phoneticPr fontId="1"/>
  </si>
  <si>
    <t>『水戸史学』四〇</t>
    <rPh sb="1" eb="3">
      <t>ミト</t>
    </rPh>
    <rPh sb="3" eb="5">
      <t>シガク</t>
    </rPh>
    <rPh sb="6" eb="8">
      <t>40</t>
    </rPh>
    <phoneticPr fontId="1"/>
  </si>
  <si>
    <t>思文閣出版</t>
    <rPh sb="0" eb="3">
      <t>シブンカク</t>
    </rPh>
    <rPh sb="3" eb="5">
      <t>シュッパン</t>
    </rPh>
    <phoneticPr fontId="1"/>
  </si>
  <si>
    <t>佐々木　銀弥</t>
    <rPh sb="0" eb="3">
      <t>ササキ</t>
    </rPh>
    <rPh sb="4" eb="6">
      <t>ギンヤ</t>
    </rPh>
    <phoneticPr fontId="1"/>
  </si>
  <si>
    <t>日立市教育委員会編</t>
    <rPh sb="0" eb="3">
      <t>ヒタチシ</t>
    </rPh>
    <rPh sb="3" eb="5">
      <t>キョウイク</t>
    </rPh>
    <rPh sb="5" eb="8">
      <t>イインカイ</t>
    </rPh>
    <rPh sb="8" eb="9">
      <t>ヘン</t>
    </rPh>
    <phoneticPr fontId="1"/>
  </si>
  <si>
    <t>要害城跡</t>
    <rPh sb="0" eb="2">
      <t>ヨウガイ</t>
    </rPh>
    <rPh sb="2" eb="4">
      <t>ジョウセキ</t>
    </rPh>
    <phoneticPr fontId="1"/>
  </si>
  <si>
    <t>一九九四.九</t>
    <rPh sb="0" eb="4">
      <t>1994</t>
    </rPh>
    <rPh sb="5" eb="6">
      <t>9</t>
    </rPh>
    <phoneticPr fontId="1"/>
  </si>
  <si>
    <t>日立市史編さん委員会編</t>
    <rPh sb="0" eb="4">
      <t>ヒタチシシ</t>
    </rPh>
    <rPh sb="4" eb="5">
      <t>ヘン</t>
    </rPh>
    <rPh sb="7" eb="10">
      <t>イインカイ</t>
    </rPh>
    <rPh sb="10" eb="11">
      <t>ヘン</t>
    </rPh>
    <phoneticPr fontId="1"/>
  </si>
  <si>
    <t>新修日立市史　上巻</t>
    <rPh sb="0" eb="2">
      <t>シンシュウ</t>
    </rPh>
    <rPh sb="2" eb="6">
      <t>ヒタチシシ</t>
    </rPh>
    <rPh sb="7" eb="9">
      <t>ジョウカン</t>
    </rPh>
    <phoneticPr fontId="1"/>
  </si>
  <si>
    <t>福田豊彦編</t>
    <rPh sb="0" eb="2">
      <t>フクダ</t>
    </rPh>
    <rPh sb="2" eb="4">
      <t>トヨヒコ</t>
    </rPh>
    <rPh sb="4" eb="5">
      <t>ヘン</t>
    </rPh>
    <phoneticPr fontId="1"/>
  </si>
  <si>
    <t>吉川弘文館</t>
    <rPh sb="0" eb="5">
      <t>ヨシカワコウブンカン</t>
    </rPh>
    <phoneticPr fontId="1"/>
  </si>
  <si>
    <t>真壁氏と真壁城ー中世武家の拠点ー</t>
    <rPh sb="0" eb="2">
      <t>マカベ</t>
    </rPh>
    <rPh sb="2" eb="3">
      <t>シ</t>
    </rPh>
    <rPh sb="4" eb="6">
      <t>マカベ</t>
    </rPh>
    <rPh sb="6" eb="7">
      <t>ジョウ</t>
    </rPh>
    <rPh sb="8" eb="10">
      <t>チュウセイ</t>
    </rPh>
    <rPh sb="10" eb="12">
      <t>ブケ</t>
    </rPh>
    <rPh sb="13" eb="15">
      <t>キョテン</t>
    </rPh>
    <phoneticPr fontId="1"/>
  </si>
  <si>
    <t>美浦村木原城址調査会編</t>
    <rPh sb="0" eb="3">
      <t>ミホムラ</t>
    </rPh>
    <rPh sb="3" eb="5">
      <t>キハラ</t>
    </rPh>
    <rPh sb="5" eb="7">
      <t>ジョウシ</t>
    </rPh>
    <rPh sb="7" eb="10">
      <t>チョウサカイ</t>
    </rPh>
    <rPh sb="10" eb="11">
      <t>ヘン</t>
    </rPh>
    <phoneticPr fontId="1"/>
  </si>
  <si>
    <t>木原城址Ⅱ　平成六年度予備発掘調査概報</t>
    <rPh sb="0" eb="2">
      <t>キハラ</t>
    </rPh>
    <rPh sb="2" eb="4">
      <t>ジョウシ</t>
    </rPh>
    <rPh sb="6" eb="8">
      <t>ヘイセイ</t>
    </rPh>
    <rPh sb="8" eb="9">
      <t>6</t>
    </rPh>
    <rPh sb="9" eb="11">
      <t>ネンド</t>
    </rPh>
    <rPh sb="11" eb="13">
      <t>ヨビ</t>
    </rPh>
    <rPh sb="13" eb="15">
      <t>ハックツ</t>
    </rPh>
    <rPh sb="15" eb="17">
      <t>チョウサ</t>
    </rPh>
    <rPh sb="17" eb="19">
      <t>ガイホウ</t>
    </rPh>
    <phoneticPr fontId="1"/>
  </si>
  <si>
    <t>一九九三.六</t>
    <rPh sb="0" eb="4">
      <t>1993</t>
    </rPh>
    <rPh sb="5" eb="6">
      <t>6</t>
    </rPh>
    <phoneticPr fontId="1"/>
  </si>
  <si>
    <t>中元　幸二</t>
    <rPh sb="0" eb="2">
      <t>ナカモト</t>
    </rPh>
    <rPh sb="3" eb="5">
      <t>コウジ</t>
    </rPh>
    <phoneticPr fontId="1"/>
  </si>
  <si>
    <t>常陸国における上杉氏の動向</t>
    <rPh sb="0" eb="2">
      <t>ヒタチ</t>
    </rPh>
    <rPh sb="2" eb="3">
      <t>クニ</t>
    </rPh>
    <rPh sb="7" eb="9">
      <t>ウエスギ</t>
    </rPh>
    <rPh sb="9" eb="10">
      <t>シ</t>
    </rPh>
    <rPh sb="11" eb="13">
      <t>ドウコウ</t>
    </rPh>
    <phoneticPr fontId="1"/>
  </si>
  <si>
    <t>『神奈川地域史研究』一一</t>
    <rPh sb="1" eb="4">
      <t>カナガワ</t>
    </rPh>
    <rPh sb="4" eb="7">
      <t>チイキシ</t>
    </rPh>
    <rPh sb="7" eb="9">
      <t>ケンキュウ</t>
    </rPh>
    <rPh sb="10" eb="12">
      <t>11</t>
    </rPh>
    <phoneticPr fontId="1"/>
  </si>
  <si>
    <t>神奈川地域史研究会</t>
    <rPh sb="0" eb="8">
      <t>カナガワチイキシケンキュウ</t>
    </rPh>
    <rPh sb="8" eb="9">
      <t>カイ</t>
    </rPh>
    <phoneticPr fontId="1"/>
  </si>
  <si>
    <t>稲葉　嶽男編</t>
    <rPh sb="0" eb="2">
      <t>イナバ</t>
    </rPh>
    <rPh sb="3" eb="4">
      <t>タケ</t>
    </rPh>
    <rPh sb="4" eb="5">
      <t>オ</t>
    </rPh>
    <rPh sb="5" eb="6">
      <t>ヘン</t>
    </rPh>
    <phoneticPr fontId="1"/>
  </si>
  <si>
    <t>関東中心平将門伝説の旅　下巻</t>
    <rPh sb="0" eb="2">
      <t>カントウ</t>
    </rPh>
    <rPh sb="2" eb="4">
      <t>チュウシン</t>
    </rPh>
    <rPh sb="4" eb="5">
      <t>タイラ</t>
    </rPh>
    <rPh sb="5" eb="7">
      <t>マサカド</t>
    </rPh>
    <rPh sb="7" eb="9">
      <t>デンセツ</t>
    </rPh>
    <rPh sb="10" eb="11">
      <t>タビ</t>
    </rPh>
    <rPh sb="12" eb="14">
      <t>ゲカン</t>
    </rPh>
    <phoneticPr fontId="1"/>
  </si>
  <si>
    <t>岩井市板碑調査会編</t>
    <rPh sb="0" eb="3">
      <t>イワイシ</t>
    </rPh>
    <rPh sb="3" eb="4">
      <t>イタ</t>
    </rPh>
    <rPh sb="4" eb="5">
      <t>ヒ</t>
    </rPh>
    <rPh sb="5" eb="8">
      <t>チョウサカイ</t>
    </rPh>
    <rPh sb="8" eb="9">
      <t>ヘン</t>
    </rPh>
    <phoneticPr fontId="1"/>
  </si>
  <si>
    <t>岩井市史調査報告書　岩井市の板碑</t>
    <rPh sb="0" eb="2">
      <t>イワイ</t>
    </rPh>
    <rPh sb="2" eb="4">
      <t>シシ</t>
    </rPh>
    <rPh sb="4" eb="6">
      <t>チョウサ</t>
    </rPh>
    <rPh sb="6" eb="9">
      <t>ホウコクショ</t>
    </rPh>
    <rPh sb="10" eb="13">
      <t>イワイシ</t>
    </rPh>
    <rPh sb="14" eb="16">
      <t>イタヒ</t>
    </rPh>
    <phoneticPr fontId="1"/>
  </si>
  <si>
    <t>茨城県大子町宝泉寺跡発掘調査報告書</t>
    <rPh sb="0" eb="3">
      <t>イバラキケン</t>
    </rPh>
    <rPh sb="3" eb="6">
      <t>ダイゴマチ</t>
    </rPh>
    <rPh sb="6" eb="9">
      <t>ホウセンジ</t>
    </rPh>
    <rPh sb="9" eb="10">
      <t>アト</t>
    </rPh>
    <rPh sb="10" eb="12">
      <t>ハックツ</t>
    </rPh>
    <rPh sb="12" eb="14">
      <t>チョウサ</t>
    </rPh>
    <rPh sb="14" eb="17">
      <t>ホウコクショ</t>
    </rPh>
    <phoneticPr fontId="1"/>
  </si>
  <si>
    <t>大子町教育委員会</t>
    <rPh sb="0" eb="3">
      <t>ダイゴマチ</t>
    </rPh>
    <rPh sb="3" eb="5">
      <t>キョウイク</t>
    </rPh>
    <rPh sb="5" eb="8">
      <t>イインカイ</t>
    </rPh>
    <phoneticPr fontId="1"/>
  </si>
  <si>
    <t>一九九五.七</t>
    <rPh sb="0" eb="4">
      <t>1995</t>
    </rPh>
    <rPh sb="5" eb="6">
      <t>7</t>
    </rPh>
    <phoneticPr fontId="1"/>
  </si>
  <si>
    <t>常陸大掾氏について（三）</t>
    <rPh sb="0" eb="2">
      <t>ヒタチ</t>
    </rPh>
    <rPh sb="2" eb="4">
      <t>ダイジョウ</t>
    </rPh>
    <rPh sb="4" eb="5">
      <t>シ</t>
    </rPh>
    <rPh sb="10" eb="11">
      <t>3</t>
    </rPh>
    <phoneticPr fontId="1"/>
  </si>
  <si>
    <t>『石岡郷土誌』一八</t>
    <rPh sb="1" eb="3">
      <t>イシオカ</t>
    </rPh>
    <rPh sb="3" eb="5">
      <t>キョウド</t>
    </rPh>
    <rPh sb="5" eb="6">
      <t>シ</t>
    </rPh>
    <rPh sb="7" eb="9">
      <t>１８</t>
    </rPh>
    <phoneticPr fontId="1"/>
  </si>
  <si>
    <t>一九九五.八</t>
    <rPh sb="0" eb="4">
      <t>1995</t>
    </rPh>
    <rPh sb="5" eb="6">
      <t>8</t>
    </rPh>
    <phoneticPr fontId="1"/>
  </si>
  <si>
    <t>赤井　博之</t>
    <rPh sb="0" eb="2">
      <t>アカイ</t>
    </rPh>
    <rPh sb="3" eb="5">
      <t>ヒロユキ</t>
    </rPh>
    <phoneticPr fontId="1"/>
  </si>
  <si>
    <t>結城郡八千代町弘徳寺所蔵の板碑について</t>
    <rPh sb="0" eb="3">
      <t>ユウキグン</t>
    </rPh>
    <rPh sb="3" eb="7">
      <t>ヤチヨマチ</t>
    </rPh>
    <rPh sb="7" eb="8">
      <t>コウ</t>
    </rPh>
    <rPh sb="8" eb="10">
      <t>トクジ</t>
    </rPh>
    <rPh sb="10" eb="12">
      <t>ショゾウ</t>
    </rPh>
    <rPh sb="13" eb="14">
      <t>イタ</t>
    </rPh>
    <rPh sb="14" eb="15">
      <t>ヒ</t>
    </rPh>
    <phoneticPr fontId="1"/>
  </si>
  <si>
    <t>『茨城県考古学協会誌』七</t>
    <rPh sb="1" eb="10">
      <t>イバラキケンコウコガクキョウカイシ</t>
    </rPh>
    <rPh sb="11" eb="12">
      <t>7</t>
    </rPh>
    <phoneticPr fontId="1"/>
  </si>
  <si>
    <t>中世常陸における葬送の風景ー中世墓の諸相と通史的叙述への試論ー</t>
    <rPh sb="0" eb="2">
      <t>チュウセイ</t>
    </rPh>
    <rPh sb="2" eb="4">
      <t>ヒタチ</t>
    </rPh>
    <rPh sb="8" eb="10">
      <t>ソウソウ</t>
    </rPh>
    <rPh sb="11" eb="13">
      <t>フウケイ</t>
    </rPh>
    <rPh sb="14" eb="17">
      <t>チュウセイボ</t>
    </rPh>
    <rPh sb="18" eb="20">
      <t>ショソウ</t>
    </rPh>
    <rPh sb="21" eb="23">
      <t>ツウシ</t>
    </rPh>
    <rPh sb="23" eb="24">
      <t>テキ</t>
    </rPh>
    <rPh sb="24" eb="26">
      <t>ジョジュツ</t>
    </rPh>
    <rPh sb="28" eb="30">
      <t>シロン</t>
    </rPh>
    <phoneticPr fontId="1"/>
  </si>
  <si>
    <t>原　美和子</t>
    <rPh sb="0" eb="1">
      <t>ハラ</t>
    </rPh>
    <rPh sb="2" eb="5">
      <t>ミワコ</t>
    </rPh>
    <phoneticPr fontId="1"/>
  </si>
  <si>
    <t>『勘仲記』に見える鹿島神宮神主の補任記事について</t>
    <rPh sb="1" eb="2">
      <t>カン</t>
    </rPh>
    <rPh sb="2" eb="4">
      <t>チュウキ</t>
    </rPh>
    <rPh sb="6" eb="7">
      <t>ミ</t>
    </rPh>
    <rPh sb="9" eb="11">
      <t>カシマ</t>
    </rPh>
    <rPh sb="11" eb="13">
      <t>ジングウ</t>
    </rPh>
    <rPh sb="13" eb="15">
      <t>カンヌシ</t>
    </rPh>
    <rPh sb="16" eb="18">
      <t>ブニン</t>
    </rPh>
    <rPh sb="18" eb="20">
      <t>キジ</t>
    </rPh>
    <phoneticPr fontId="1"/>
  </si>
  <si>
    <t>『茨城県史研究』七五</t>
    <rPh sb="1" eb="7">
      <t>イバラキケンシケンキュウ</t>
    </rPh>
    <rPh sb="8" eb="10">
      <t>７５</t>
    </rPh>
    <phoneticPr fontId="1"/>
  </si>
  <si>
    <t>茨城県立歴史館</t>
    <rPh sb="0" eb="7">
      <t>イバラキケンリツレキシカン</t>
    </rPh>
    <phoneticPr fontId="1"/>
  </si>
  <si>
    <t>一九九六.三</t>
    <rPh sb="0" eb="4">
      <t>1996</t>
    </rPh>
    <rPh sb="5" eb="6">
      <t>3</t>
    </rPh>
    <phoneticPr fontId="1"/>
  </si>
  <si>
    <t>静嘉堂文庫本「常陸編年」の天正十八・十九年の条について</t>
    <rPh sb="0" eb="3">
      <t>セイカドウ</t>
    </rPh>
    <rPh sb="3" eb="5">
      <t>ブンコ</t>
    </rPh>
    <rPh sb="5" eb="6">
      <t>ホン</t>
    </rPh>
    <rPh sb="7" eb="9">
      <t>ヒタチ</t>
    </rPh>
    <rPh sb="9" eb="11">
      <t>ヘンネン</t>
    </rPh>
    <rPh sb="13" eb="15">
      <t>テンショウ</t>
    </rPh>
    <rPh sb="15" eb="17">
      <t>18</t>
    </rPh>
    <rPh sb="18" eb="20">
      <t>19</t>
    </rPh>
    <rPh sb="20" eb="21">
      <t>ネン</t>
    </rPh>
    <rPh sb="22" eb="23">
      <t>ジョウ</t>
    </rPh>
    <phoneticPr fontId="1"/>
  </si>
  <si>
    <t>『茨城県立歴史館報』二三</t>
    <rPh sb="1" eb="9">
      <t>イバラキケンリツレキシカンホウ</t>
    </rPh>
    <rPh sb="10" eb="12">
      <t>23</t>
    </rPh>
    <phoneticPr fontId="1"/>
  </si>
  <si>
    <t>西ヶ谷　恭弘</t>
    <rPh sb="0" eb="3">
      <t>ニシガヤ</t>
    </rPh>
    <rPh sb="4" eb="6">
      <t>ヤスヒロ</t>
    </rPh>
    <phoneticPr fontId="1"/>
  </si>
  <si>
    <t>戦国城郭の二階門の考察</t>
    <rPh sb="0" eb="2">
      <t>センゴク</t>
    </rPh>
    <rPh sb="2" eb="4">
      <t>ジョウカク</t>
    </rPh>
    <rPh sb="5" eb="7">
      <t>ニカイ</t>
    </rPh>
    <rPh sb="7" eb="8">
      <t>モン</t>
    </rPh>
    <rPh sb="9" eb="11">
      <t>コウサツ</t>
    </rPh>
    <phoneticPr fontId="1"/>
  </si>
  <si>
    <t>『郷土研究さしま』八</t>
    <rPh sb="1" eb="5">
      <t>キョウドケンキュウ</t>
    </rPh>
    <rPh sb="9" eb="10">
      <t>8</t>
    </rPh>
    <phoneticPr fontId="1"/>
  </si>
  <si>
    <t>榎本　実</t>
    <rPh sb="0" eb="2">
      <t>エモト</t>
    </rPh>
    <rPh sb="3" eb="4">
      <t>ミノル</t>
    </rPh>
    <phoneticPr fontId="1"/>
  </si>
  <si>
    <t>小野崎氏と天神信仰</t>
    <rPh sb="0" eb="3">
      <t>オノザキ</t>
    </rPh>
    <rPh sb="3" eb="4">
      <t>シ</t>
    </rPh>
    <rPh sb="5" eb="7">
      <t>テンジン</t>
    </rPh>
    <rPh sb="7" eb="9">
      <t>シンコウ</t>
    </rPh>
    <phoneticPr fontId="1"/>
  </si>
  <si>
    <t>『郷土文化』三七</t>
    <rPh sb="1" eb="3">
      <t>キョウド</t>
    </rPh>
    <rPh sb="3" eb="5">
      <t>ブンカ</t>
    </rPh>
    <rPh sb="6" eb="8">
      <t>37</t>
    </rPh>
    <phoneticPr fontId="1"/>
  </si>
  <si>
    <t>堀辺　武</t>
    <rPh sb="0" eb="2">
      <t>ホリベ</t>
    </rPh>
    <rPh sb="3" eb="4">
      <t>タケシ</t>
    </rPh>
    <phoneticPr fontId="1"/>
  </si>
  <si>
    <t>孫沢合戦史料を読み直す</t>
    <rPh sb="0" eb="1">
      <t>マゴ</t>
    </rPh>
    <rPh sb="1" eb="2">
      <t>サワ</t>
    </rPh>
    <rPh sb="2" eb="4">
      <t>カッセン</t>
    </rPh>
    <rPh sb="4" eb="6">
      <t>シリョウ</t>
    </rPh>
    <rPh sb="7" eb="8">
      <t>ヨ</t>
    </rPh>
    <rPh sb="9" eb="10">
      <t>ナオ</t>
    </rPh>
    <phoneticPr fontId="1"/>
  </si>
  <si>
    <t>常陸大掾の一族（その五）</t>
    <rPh sb="0" eb="2">
      <t>ヒタチ</t>
    </rPh>
    <rPh sb="2" eb="4">
      <t>ダイジョウ</t>
    </rPh>
    <rPh sb="5" eb="7">
      <t>イチゾク</t>
    </rPh>
    <rPh sb="10" eb="11">
      <t>5</t>
    </rPh>
    <phoneticPr fontId="1"/>
  </si>
  <si>
    <t>常陸大掾氏の興亡（その三）</t>
    <rPh sb="0" eb="2">
      <t>ヒタチ</t>
    </rPh>
    <rPh sb="2" eb="4">
      <t>ダイジョウ</t>
    </rPh>
    <rPh sb="4" eb="5">
      <t>ウジ</t>
    </rPh>
    <rPh sb="6" eb="8">
      <t>コウボウ</t>
    </rPh>
    <rPh sb="11" eb="12">
      <t>3</t>
    </rPh>
    <phoneticPr fontId="1"/>
  </si>
  <si>
    <t>廣原　宗次</t>
    <rPh sb="0" eb="2">
      <t>ヒロハラ</t>
    </rPh>
    <rPh sb="3" eb="5">
      <t>ソウジ</t>
    </rPh>
    <phoneticPr fontId="1"/>
  </si>
  <si>
    <t>国指定真壁城跡をみる</t>
    <rPh sb="0" eb="3">
      <t>クニシテイ</t>
    </rPh>
    <rPh sb="3" eb="5">
      <t>マカベ</t>
    </rPh>
    <rPh sb="5" eb="7">
      <t>ジョウセキ</t>
    </rPh>
    <phoneticPr fontId="1"/>
  </si>
  <si>
    <t>一九九五.六</t>
    <rPh sb="0" eb="4">
      <t>1995</t>
    </rPh>
    <rPh sb="5" eb="6">
      <t>6</t>
    </rPh>
    <phoneticPr fontId="1"/>
  </si>
  <si>
    <t>茨城の中世かわらけについて</t>
    <rPh sb="0" eb="2">
      <t>イバラキ</t>
    </rPh>
    <rPh sb="3" eb="5">
      <t>チュウセイ</t>
    </rPh>
    <phoneticPr fontId="1"/>
  </si>
  <si>
    <t>『研究ノート』四</t>
    <rPh sb="1" eb="3">
      <t>ケンキュウ</t>
    </rPh>
    <rPh sb="7" eb="8">
      <t>4</t>
    </rPh>
    <phoneticPr fontId="1"/>
  </si>
  <si>
    <t>白根　義久</t>
    <rPh sb="0" eb="2">
      <t>シラネ</t>
    </rPh>
    <rPh sb="3" eb="5">
      <t>ヨシヒサ</t>
    </rPh>
    <phoneticPr fontId="1"/>
  </si>
  <si>
    <t>常総における中世在地系土器の展開</t>
    <rPh sb="0" eb="2">
      <t>ジョウソウ</t>
    </rPh>
    <rPh sb="6" eb="8">
      <t>チュウセイ</t>
    </rPh>
    <rPh sb="8" eb="10">
      <t>ザイチ</t>
    </rPh>
    <rPh sb="10" eb="11">
      <t>ケイ</t>
    </rPh>
    <rPh sb="11" eb="13">
      <t>ドキ</t>
    </rPh>
    <rPh sb="14" eb="16">
      <t>テンカイ</t>
    </rPh>
    <phoneticPr fontId="1"/>
  </si>
  <si>
    <t>『考古学雑渉』</t>
    <rPh sb="1" eb="4">
      <t>コウコガク</t>
    </rPh>
    <rPh sb="4" eb="5">
      <t>ザツ</t>
    </rPh>
    <rPh sb="5" eb="6">
      <t>ワタル</t>
    </rPh>
    <phoneticPr fontId="1"/>
  </si>
  <si>
    <t>西野元先生退官記念論文集刊行会</t>
    <rPh sb="0" eb="2">
      <t>ニシノ</t>
    </rPh>
    <rPh sb="2" eb="5">
      <t>モトセンセイ</t>
    </rPh>
    <rPh sb="5" eb="7">
      <t>タイカン</t>
    </rPh>
    <rPh sb="7" eb="9">
      <t>キネン</t>
    </rPh>
    <rPh sb="9" eb="12">
      <t>ロンブンシュウ</t>
    </rPh>
    <rPh sb="12" eb="15">
      <t>カンコウカイ</t>
    </rPh>
    <phoneticPr fontId="1"/>
  </si>
  <si>
    <t>豊臣期東義久の知行支配と印判状</t>
    <rPh sb="0" eb="2">
      <t>トヨトミ</t>
    </rPh>
    <rPh sb="2" eb="3">
      <t>キ</t>
    </rPh>
    <rPh sb="3" eb="4">
      <t>ヒガシ</t>
    </rPh>
    <rPh sb="4" eb="6">
      <t>ヨシヒサ</t>
    </rPh>
    <rPh sb="7" eb="9">
      <t>チギョウ</t>
    </rPh>
    <rPh sb="9" eb="11">
      <t>シハイ</t>
    </rPh>
    <rPh sb="12" eb="15">
      <t>インバンジョウ</t>
    </rPh>
    <phoneticPr fontId="1"/>
  </si>
  <si>
    <t>『常総の歴史』一六</t>
    <rPh sb="1" eb="3">
      <t>ジョウソウ</t>
    </rPh>
    <rPh sb="4" eb="6">
      <t>レキシ</t>
    </rPh>
    <rPh sb="7" eb="9">
      <t>16</t>
    </rPh>
    <phoneticPr fontId="1"/>
  </si>
  <si>
    <t>原田　信男</t>
    <rPh sb="0" eb="2">
      <t>ハラダ</t>
    </rPh>
    <rPh sb="3" eb="5">
      <t>ノブオ</t>
    </rPh>
    <phoneticPr fontId="1"/>
  </si>
  <si>
    <t>古代・中世の千代川をめぐる自然と環境</t>
    <rPh sb="0" eb="2">
      <t>コダイ</t>
    </rPh>
    <rPh sb="3" eb="5">
      <t>チュウセイ</t>
    </rPh>
    <rPh sb="6" eb="9">
      <t>チヨガワ</t>
    </rPh>
    <rPh sb="13" eb="15">
      <t>シゼン</t>
    </rPh>
    <rPh sb="16" eb="18">
      <t>カンキョウ</t>
    </rPh>
    <phoneticPr fontId="1"/>
  </si>
  <si>
    <t>『村史紀要千代川村の生活』二</t>
    <rPh sb="1" eb="3">
      <t>ソンシ</t>
    </rPh>
    <rPh sb="3" eb="5">
      <t>キヨウ</t>
    </rPh>
    <rPh sb="5" eb="8">
      <t>チヨガワ</t>
    </rPh>
    <rPh sb="8" eb="9">
      <t>ムラ</t>
    </rPh>
    <rPh sb="10" eb="12">
      <t>セイカツ</t>
    </rPh>
    <rPh sb="13" eb="14">
      <t>2</t>
    </rPh>
    <phoneticPr fontId="1"/>
  </si>
  <si>
    <t>千代川村史編さん委員会</t>
    <rPh sb="0" eb="3">
      <t>チヨカワ</t>
    </rPh>
    <rPh sb="3" eb="5">
      <t>ソンシ</t>
    </rPh>
    <rPh sb="5" eb="6">
      <t>ヘン</t>
    </rPh>
    <rPh sb="8" eb="11">
      <t>イインカイ</t>
    </rPh>
    <phoneticPr fontId="1"/>
  </si>
  <si>
    <t>一九九五.四</t>
    <rPh sb="0" eb="4">
      <t>1995</t>
    </rPh>
    <rPh sb="5" eb="6">
      <t>4</t>
    </rPh>
    <phoneticPr fontId="1"/>
  </si>
  <si>
    <t>箱根館跡</t>
    <rPh sb="0" eb="2">
      <t>ハコネ</t>
    </rPh>
    <rPh sb="2" eb="3">
      <t>カン</t>
    </rPh>
    <rPh sb="3" eb="4">
      <t>アト</t>
    </rPh>
    <phoneticPr fontId="1"/>
  </si>
  <si>
    <t>『玉造史叢』三六</t>
    <rPh sb="1" eb="5">
      <t>タマツクリシソウ</t>
    </rPh>
    <rPh sb="6" eb="8">
      <t>36</t>
    </rPh>
    <phoneticPr fontId="1"/>
  </si>
  <si>
    <t>立花　京子</t>
    <rPh sb="0" eb="2">
      <t>タチバナ</t>
    </rPh>
    <rPh sb="3" eb="5">
      <t>キョウコ</t>
    </rPh>
    <phoneticPr fontId="1"/>
  </si>
  <si>
    <t>天正十三年の北関東・南奥情勢の把握</t>
    <rPh sb="0" eb="2">
      <t>テンショウ</t>
    </rPh>
    <rPh sb="2" eb="4">
      <t>ジュウサン</t>
    </rPh>
    <rPh sb="4" eb="5">
      <t>ネン</t>
    </rPh>
    <rPh sb="6" eb="9">
      <t>キタカントウ</t>
    </rPh>
    <rPh sb="10" eb="12">
      <t>ナンオク</t>
    </rPh>
    <rPh sb="12" eb="14">
      <t>ジョウセイ</t>
    </rPh>
    <rPh sb="15" eb="17">
      <t>ハアク</t>
    </rPh>
    <phoneticPr fontId="1"/>
  </si>
  <si>
    <t>『地方史研究』二五七</t>
    <rPh sb="1" eb="6">
      <t>チホウシケンキュウ</t>
    </rPh>
    <rPh sb="7" eb="10">
      <t>257</t>
    </rPh>
    <phoneticPr fontId="1"/>
  </si>
  <si>
    <t>中世常陸国における熊野信仰ー旦那帳にみえる「あたか」を手がかりとして</t>
    <rPh sb="0" eb="2">
      <t>チュウセイ</t>
    </rPh>
    <rPh sb="2" eb="4">
      <t>ヒタチ</t>
    </rPh>
    <rPh sb="4" eb="5">
      <t>クニ</t>
    </rPh>
    <rPh sb="9" eb="11">
      <t>クマノ</t>
    </rPh>
    <rPh sb="11" eb="13">
      <t>シンコウ</t>
    </rPh>
    <rPh sb="14" eb="16">
      <t>ダンナ</t>
    </rPh>
    <rPh sb="16" eb="17">
      <t>チョウ</t>
    </rPh>
    <rPh sb="27" eb="28">
      <t>テ</t>
    </rPh>
    <phoneticPr fontId="1"/>
  </si>
  <si>
    <t>『町史研究伊奈の歴史』一</t>
    <rPh sb="1" eb="3">
      <t>チョウシ</t>
    </rPh>
    <rPh sb="3" eb="5">
      <t>ケンキュウ</t>
    </rPh>
    <rPh sb="5" eb="7">
      <t>イナ</t>
    </rPh>
    <rPh sb="8" eb="10">
      <t>レキシ</t>
    </rPh>
    <rPh sb="11" eb="12">
      <t>1</t>
    </rPh>
    <phoneticPr fontId="1"/>
  </si>
  <si>
    <t>義江　彰夫</t>
    <rPh sb="0" eb="2">
      <t>ヨシエ</t>
    </rPh>
    <rPh sb="3" eb="5">
      <t>アキオ</t>
    </rPh>
    <phoneticPr fontId="1"/>
  </si>
  <si>
    <t>源氏の東国支配と八幡・天神信仰</t>
    <rPh sb="0" eb="2">
      <t>ゲンジ</t>
    </rPh>
    <rPh sb="3" eb="5">
      <t>トウゴク</t>
    </rPh>
    <rPh sb="5" eb="7">
      <t>シハイ</t>
    </rPh>
    <rPh sb="8" eb="10">
      <t>ハチマン</t>
    </rPh>
    <rPh sb="11" eb="13">
      <t>テンジン</t>
    </rPh>
    <rPh sb="13" eb="15">
      <t>シンコウ</t>
    </rPh>
    <phoneticPr fontId="1"/>
  </si>
  <si>
    <t>『日本史研究』三九四</t>
    <rPh sb="1" eb="4">
      <t>ニホンシ</t>
    </rPh>
    <rPh sb="4" eb="6">
      <t>ケンキュウ</t>
    </rPh>
    <rPh sb="7" eb="10">
      <t>394</t>
    </rPh>
    <phoneticPr fontId="1"/>
  </si>
  <si>
    <t>日本史研究会</t>
    <rPh sb="0" eb="3">
      <t>ニホンシ</t>
    </rPh>
    <rPh sb="3" eb="6">
      <t>ケンキュウカイ</t>
    </rPh>
    <phoneticPr fontId="1"/>
  </si>
  <si>
    <t>今枝　愛真</t>
    <rPh sb="0" eb="2">
      <t>イマエダ</t>
    </rPh>
    <rPh sb="3" eb="4">
      <t>アイ</t>
    </rPh>
    <rPh sb="4" eb="5">
      <t>マ</t>
    </rPh>
    <phoneticPr fontId="1"/>
  </si>
  <si>
    <t>『佐竹氏文書』酒作日記等の成立年代</t>
    <rPh sb="1" eb="4">
      <t>サタケシ</t>
    </rPh>
    <rPh sb="4" eb="6">
      <t>モンジョ</t>
    </rPh>
    <rPh sb="7" eb="8">
      <t>サケ</t>
    </rPh>
    <rPh sb="8" eb="9">
      <t>サク</t>
    </rPh>
    <rPh sb="9" eb="11">
      <t>ニッキ</t>
    </rPh>
    <rPh sb="11" eb="12">
      <t>ナド</t>
    </rPh>
    <rPh sb="13" eb="15">
      <t>セイリツ</t>
    </rPh>
    <rPh sb="15" eb="17">
      <t>ネンダイ</t>
    </rPh>
    <phoneticPr fontId="1"/>
  </si>
  <si>
    <t>『日本歴史』五六七</t>
    <rPh sb="1" eb="3">
      <t>ニホン</t>
    </rPh>
    <rPh sb="3" eb="5">
      <t>レキシ</t>
    </rPh>
    <rPh sb="6" eb="9">
      <t>567</t>
    </rPh>
    <phoneticPr fontId="1"/>
  </si>
  <si>
    <t>日本歴史学会</t>
    <rPh sb="0" eb="2">
      <t>ニホン</t>
    </rPh>
    <rPh sb="2" eb="4">
      <t>レキシ</t>
    </rPh>
    <rPh sb="4" eb="6">
      <t>ガッカイ</t>
    </rPh>
    <phoneticPr fontId="1"/>
  </si>
  <si>
    <t>佐々木　倫朗</t>
    <rPh sb="0" eb="3">
      <t>ササキ</t>
    </rPh>
    <rPh sb="4" eb="5">
      <t>リン</t>
    </rPh>
    <rPh sb="5" eb="6">
      <t>ロウ</t>
    </rPh>
    <phoneticPr fontId="1"/>
  </si>
  <si>
    <t>戦国期権力佐竹氏の南奥支配の構造ー東義久の活動の位置付けを中心としてー</t>
    <rPh sb="0" eb="3">
      <t>センゴクキ</t>
    </rPh>
    <rPh sb="3" eb="5">
      <t>ケンリョク</t>
    </rPh>
    <rPh sb="5" eb="8">
      <t>サタケシ</t>
    </rPh>
    <rPh sb="9" eb="11">
      <t>ナンオク</t>
    </rPh>
    <rPh sb="11" eb="13">
      <t>シハイ</t>
    </rPh>
    <rPh sb="14" eb="16">
      <t>コウゾウ</t>
    </rPh>
    <rPh sb="17" eb="18">
      <t>ヒガシ</t>
    </rPh>
    <rPh sb="18" eb="20">
      <t>ヨシヒサ</t>
    </rPh>
    <rPh sb="21" eb="23">
      <t>カツドウ</t>
    </rPh>
    <rPh sb="24" eb="27">
      <t>イチヅ</t>
    </rPh>
    <rPh sb="29" eb="31">
      <t>チュウシン</t>
    </rPh>
    <phoneticPr fontId="1"/>
  </si>
  <si>
    <t>筑波大学歴史人類学系</t>
    <rPh sb="0" eb="2">
      <t>ツクバ</t>
    </rPh>
    <rPh sb="2" eb="4">
      <t>ダイガク</t>
    </rPh>
    <rPh sb="4" eb="6">
      <t>レキシ</t>
    </rPh>
    <rPh sb="6" eb="9">
      <t>ジンルイガク</t>
    </rPh>
    <rPh sb="9" eb="10">
      <t>ケイ</t>
    </rPh>
    <phoneticPr fontId="1"/>
  </si>
  <si>
    <t>一九九五.五</t>
    <rPh sb="0" eb="4">
      <t>1995</t>
    </rPh>
    <rPh sb="5" eb="6">
      <t>5</t>
    </rPh>
    <phoneticPr fontId="1"/>
  </si>
  <si>
    <t>橋場　君男</t>
    <rPh sb="0" eb="2">
      <t>ハシバ</t>
    </rPh>
    <rPh sb="3" eb="5">
      <t>キミオ</t>
    </rPh>
    <phoneticPr fontId="1"/>
  </si>
  <si>
    <t>常陸南部における中世瓦の検討ー新資料の紹介を中心としてー</t>
    <rPh sb="0" eb="2">
      <t>ヒタチ</t>
    </rPh>
    <rPh sb="2" eb="4">
      <t>ナンブ</t>
    </rPh>
    <rPh sb="8" eb="10">
      <t>チュウセイ</t>
    </rPh>
    <rPh sb="10" eb="11">
      <t>カワラ</t>
    </rPh>
    <rPh sb="12" eb="14">
      <t>ケントウ</t>
    </rPh>
    <rPh sb="15" eb="18">
      <t>シンシリョウ</t>
    </rPh>
    <rPh sb="19" eb="21">
      <t>ショウカイ</t>
    </rPh>
    <rPh sb="22" eb="24">
      <t>チュウシン</t>
    </rPh>
    <phoneticPr fontId="1"/>
  </si>
  <si>
    <t>『婆良岐考古』一七</t>
    <rPh sb="1" eb="2">
      <t>ババア</t>
    </rPh>
    <rPh sb="2" eb="3">
      <t>ラ</t>
    </rPh>
    <rPh sb="3" eb="4">
      <t>チマタ</t>
    </rPh>
    <rPh sb="4" eb="6">
      <t>コウコ</t>
    </rPh>
    <rPh sb="7" eb="9">
      <t>17</t>
    </rPh>
    <phoneticPr fontId="1"/>
  </si>
  <si>
    <t>田上　静子</t>
    <rPh sb="0" eb="2">
      <t>タガミ</t>
    </rPh>
    <rPh sb="3" eb="5">
      <t>シズコ</t>
    </rPh>
    <phoneticPr fontId="1"/>
  </si>
  <si>
    <t>片野城主瀧川左衛門尉雄利とその子孫</t>
    <rPh sb="0" eb="2">
      <t>カタノ</t>
    </rPh>
    <rPh sb="2" eb="4">
      <t>ジョウシュ</t>
    </rPh>
    <rPh sb="4" eb="6">
      <t>タキガワ</t>
    </rPh>
    <rPh sb="6" eb="9">
      <t>サエモン</t>
    </rPh>
    <rPh sb="9" eb="10">
      <t>ジョウ</t>
    </rPh>
    <rPh sb="10" eb="11">
      <t>ユウ</t>
    </rPh>
    <rPh sb="11" eb="12">
      <t>トシ</t>
    </rPh>
    <rPh sb="15" eb="17">
      <t>シソン</t>
    </rPh>
    <phoneticPr fontId="1"/>
  </si>
  <si>
    <t>『八郷町民文化誌ゆう』四</t>
    <rPh sb="1" eb="3">
      <t>ヤサト</t>
    </rPh>
    <rPh sb="3" eb="5">
      <t>チョウミン</t>
    </rPh>
    <rPh sb="5" eb="8">
      <t>ブンカシ</t>
    </rPh>
    <rPh sb="11" eb="12">
      <t>4</t>
    </rPh>
    <phoneticPr fontId="1"/>
  </si>
  <si>
    <t>佐藤　圭</t>
    <rPh sb="0" eb="2">
      <t>サトウ</t>
    </rPh>
    <rPh sb="3" eb="4">
      <t>ケイ</t>
    </rPh>
    <phoneticPr fontId="1"/>
  </si>
  <si>
    <t>史料紹介　土岐大膳大夫入道宛朝倉義景書状</t>
    <rPh sb="0" eb="2">
      <t>シリョウ</t>
    </rPh>
    <rPh sb="2" eb="4">
      <t>ショウカイ</t>
    </rPh>
    <rPh sb="5" eb="7">
      <t>トキ</t>
    </rPh>
    <rPh sb="7" eb="9">
      <t>ダイゼン</t>
    </rPh>
    <rPh sb="9" eb="11">
      <t>ダイフ</t>
    </rPh>
    <rPh sb="11" eb="13">
      <t>ニュウドウ</t>
    </rPh>
    <rPh sb="13" eb="14">
      <t>アテ</t>
    </rPh>
    <rPh sb="14" eb="16">
      <t>アサクラ</t>
    </rPh>
    <rPh sb="16" eb="18">
      <t>ヨシカゲ</t>
    </rPh>
    <rPh sb="18" eb="20">
      <t>ショジョウ</t>
    </rPh>
    <phoneticPr fontId="1"/>
  </si>
  <si>
    <t>『龍ヶ崎市史研究』九</t>
    <rPh sb="1" eb="4">
      <t>リュウガサキ</t>
    </rPh>
    <rPh sb="4" eb="6">
      <t>シシ</t>
    </rPh>
    <rPh sb="6" eb="8">
      <t>ケンキュウ</t>
    </rPh>
    <rPh sb="9" eb="10">
      <t>9</t>
    </rPh>
    <phoneticPr fontId="1"/>
  </si>
  <si>
    <t>茨城県教育財団編</t>
    <rPh sb="0" eb="8">
      <t>イバラキケンキョウイクザイダンヘン</t>
    </rPh>
    <phoneticPr fontId="1"/>
  </si>
  <si>
    <t>国道三五四号国補道路改良工事地内埋蔵文化財調査報告書　木崎城跡</t>
    <rPh sb="0" eb="2">
      <t>コクドウ</t>
    </rPh>
    <rPh sb="2" eb="5">
      <t>354</t>
    </rPh>
    <rPh sb="5" eb="6">
      <t>ゴウ</t>
    </rPh>
    <rPh sb="6" eb="7">
      <t>コク</t>
    </rPh>
    <rPh sb="7" eb="8">
      <t>ホ</t>
    </rPh>
    <rPh sb="8" eb="10">
      <t>ドウロ</t>
    </rPh>
    <rPh sb="10" eb="12">
      <t>カイリョウ</t>
    </rPh>
    <rPh sb="12" eb="15">
      <t>コウジチ</t>
    </rPh>
    <rPh sb="15" eb="16">
      <t>ナイ</t>
    </rPh>
    <rPh sb="16" eb="18">
      <t>マイゾウ</t>
    </rPh>
    <rPh sb="18" eb="21">
      <t>ブンカザイ</t>
    </rPh>
    <rPh sb="21" eb="23">
      <t>チョウサ</t>
    </rPh>
    <rPh sb="23" eb="26">
      <t>ホウコクショ</t>
    </rPh>
    <rPh sb="27" eb="29">
      <t>キサキ</t>
    </rPh>
    <rPh sb="29" eb="31">
      <t>ジョウセキ</t>
    </rPh>
    <phoneticPr fontId="1"/>
  </si>
  <si>
    <t>茨城県立歴史館編</t>
    <rPh sb="0" eb="7">
      <t>イバラキケンリツレキシカン</t>
    </rPh>
    <rPh sb="7" eb="8">
      <t>ヘン</t>
    </rPh>
    <phoneticPr fontId="1"/>
  </si>
  <si>
    <t>茨城県史料=中世編Ⅵ</t>
    <rPh sb="0" eb="3">
      <t>イバラキケン</t>
    </rPh>
    <rPh sb="3" eb="5">
      <t>シリョウ</t>
    </rPh>
    <rPh sb="6" eb="9">
      <t>チュウセイヘン</t>
    </rPh>
    <phoneticPr fontId="1"/>
  </si>
  <si>
    <t>如信上人</t>
    <rPh sb="0" eb="2">
      <t>ニョシン</t>
    </rPh>
    <rPh sb="2" eb="4">
      <t>ショウニン</t>
    </rPh>
    <phoneticPr fontId="1"/>
  </si>
  <si>
    <t>東京教務所</t>
    <rPh sb="0" eb="2">
      <t>トウキョウ</t>
    </rPh>
    <rPh sb="2" eb="4">
      <t>キョウム</t>
    </rPh>
    <rPh sb="4" eb="5">
      <t>ショ</t>
    </rPh>
    <phoneticPr fontId="1"/>
  </si>
  <si>
    <t>内原町史編さん委員会編</t>
    <rPh sb="0" eb="2">
      <t>ウチハラ</t>
    </rPh>
    <rPh sb="2" eb="4">
      <t>チョウシ</t>
    </rPh>
    <rPh sb="4" eb="5">
      <t>ヘン</t>
    </rPh>
    <rPh sb="7" eb="11">
      <t>イインカイヘン</t>
    </rPh>
    <phoneticPr fontId="1"/>
  </si>
  <si>
    <t>内原町史　通史編</t>
    <rPh sb="0" eb="2">
      <t>ウチハラ</t>
    </rPh>
    <rPh sb="2" eb="4">
      <t>チョウシ</t>
    </rPh>
    <rPh sb="5" eb="7">
      <t>ツウシ</t>
    </rPh>
    <rPh sb="7" eb="8">
      <t>ヘン</t>
    </rPh>
    <phoneticPr fontId="1"/>
  </si>
  <si>
    <t>瓜連町教育委員会編</t>
    <rPh sb="0" eb="2">
      <t>ウリヅラ</t>
    </rPh>
    <rPh sb="2" eb="3">
      <t>チョウ</t>
    </rPh>
    <rPh sb="3" eb="5">
      <t>キョウイク</t>
    </rPh>
    <rPh sb="5" eb="8">
      <t>イインカイ</t>
    </rPh>
    <rPh sb="8" eb="9">
      <t>ヘン</t>
    </rPh>
    <phoneticPr fontId="1"/>
  </si>
  <si>
    <t>瓜連城跡地内埋蔵文化財発掘調査報告書　No.一～No.四地点</t>
    <rPh sb="0" eb="2">
      <t>ウリヅラ</t>
    </rPh>
    <rPh sb="2" eb="4">
      <t>ジョウセキ</t>
    </rPh>
    <rPh sb="4" eb="5">
      <t>チ</t>
    </rPh>
    <rPh sb="5" eb="6">
      <t>ナイ</t>
    </rPh>
    <rPh sb="6" eb="8">
      <t>マイゾウ</t>
    </rPh>
    <rPh sb="8" eb="11">
      <t>ブンカザイ</t>
    </rPh>
    <rPh sb="11" eb="13">
      <t>ハックツ</t>
    </rPh>
    <rPh sb="13" eb="15">
      <t>チョウサ</t>
    </rPh>
    <rPh sb="15" eb="18">
      <t>ホウコクショ</t>
    </rPh>
    <rPh sb="22" eb="23">
      <t>1</t>
    </rPh>
    <rPh sb="27" eb="28">
      <t>4</t>
    </rPh>
    <rPh sb="28" eb="30">
      <t>チテン</t>
    </rPh>
    <phoneticPr fontId="1"/>
  </si>
  <si>
    <t>下妻市教育委員会編</t>
    <rPh sb="0" eb="2">
      <t>シモヅマ</t>
    </rPh>
    <rPh sb="2" eb="3">
      <t>シ</t>
    </rPh>
    <rPh sb="3" eb="5">
      <t>キョウイク</t>
    </rPh>
    <rPh sb="5" eb="8">
      <t>イインカイ</t>
    </rPh>
    <rPh sb="8" eb="9">
      <t>ヘン</t>
    </rPh>
    <phoneticPr fontId="1"/>
  </si>
  <si>
    <t>下妻市史料　古代・中世編</t>
    <rPh sb="0" eb="2">
      <t>シモヅマ</t>
    </rPh>
    <rPh sb="2" eb="3">
      <t>シ</t>
    </rPh>
    <rPh sb="3" eb="5">
      <t>シリョウ</t>
    </rPh>
    <rPh sb="6" eb="8">
      <t>コダイ</t>
    </rPh>
    <rPh sb="9" eb="12">
      <t>チュウセイヘン</t>
    </rPh>
    <phoneticPr fontId="1"/>
  </si>
  <si>
    <t>千種　重樹編</t>
    <rPh sb="0" eb="2">
      <t>チグサ</t>
    </rPh>
    <rPh sb="3" eb="5">
      <t>シゲキ</t>
    </rPh>
    <rPh sb="5" eb="6">
      <t>ヘン</t>
    </rPh>
    <phoneticPr fontId="1"/>
  </si>
  <si>
    <t>弓削砦跡</t>
    <rPh sb="0" eb="2">
      <t>ユゲ</t>
    </rPh>
    <rPh sb="2" eb="3">
      <t>トリデ</t>
    </rPh>
    <rPh sb="3" eb="4">
      <t>アト</t>
    </rPh>
    <phoneticPr fontId="1"/>
  </si>
  <si>
    <t>美野里町教育委員会</t>
    <rPh sb="0" eb="4">
      <t>ミノリマチ</t>
    </rPh>
    <rPh sb="4" eb="9">
      <t>キョウイクイインカイ</t>
    </rPh>
    <phoneticPr fontId="1"/>
  </si>
  <si>
    <t>千葉氏　鎌倉・南北朝編</t>
    <rPh sb="0" eb="3">
      <t>チバシ</t>
    </rPh>
    <rPh sb="4" eb="6">
      <t>カマクラ</t>
    </rPh>
    <rPh sb="7" eb="10">
      <t>ナンボクチョウ</t>
    </rPh>
    <rPh sb="10" eb="11">
      <t>ヘン</t>
    </rPh>
    <phoneticPr fontId="1"/>
  </si>
  <si>
    <t>大鹿城跡発掘調査報告書</t>
    <rPh sb="0" eb="2">
      <t>オオシカ</t>
    </rPh>
    <rPh sb="2" eb="4">
      <t>ジョウセキ</t>
    </rPh>
    <rPh sb="4" eb="6">
      <t>ハックツ</t>
    </rPh>
    <rPh sb="6" eb="8">
      <t>チョウサ</t>
    </rPh>
    <rPh sb="8" eb="10">
      <t>ホウコク</t>
    </rPh>
    <rPh sb="10" eb="11">
      <t>ショ</t>
    </rPh>
    <phoneticPr fontId="1"/>
  </si>
  <si>
    <t>南　秀利</t>
    <rPh sb="0" eb="1">
      <t>ミナミ</t>
    </rPh>
    <rPh sb="2" eb="4">
      <t>ヒデトシ</t>
    </rPh>
    <phoneticPr fontId="1"/>
  </si>
  <si>
    <t>史料紹介　結城市鈴木正孝家所蔵の江戸氏系図</t>
    <rPh sb="0" eb="2">
      <t>シリョウ</t>
    </rPh>
    <rPh sb="2" eb="4">
      <t>ショウカイ</t>
    </rPh>
    <rPh sb="5" eb="8">
      <t>ユウキシ</t>
    </rPh>
    <rPh sb="8" eb="10">
      <t>スズキ</t>
    </rPh>
    <rPh sb="10" eb="12">
      <t>マサタカ</t>
    </rPh>
    <rPh sb="12" eb="13">
      <t>ケ</t>
    </rPh>
    <rPh sb="13" eb="15">
      <t>ショゾウ</t>
    </rPh>
    <rPh sb="16" eb="18">
      <t>エド</t>
    </rPh>
    <rPh sb="18" eb="21">
      <t>シケイズ</t>
    </rPh>
    <phoneticPr fontId="1"/>
  </si>
  <si>
    <t>『内原町史研究』四</t>
    <rPh sb="1" eb="5">
      <t>ウチハラチョウシ</t>
    </rPh>
    <rPh sb="5" eb="7">
      <t>ケンキュウ</t>
    </rPh>
    <rPh sb="8" eb="9">
      <t>4</t>
    </rPh>
    <phoneticPr fontId="1"/>
  </si>
  <si>
    <t>内原町史編さん委員会</t>
    <rPh sb="0" eb="5">
      <t>ウチハラチョウシヘン</t>
    </rPh>
    <rPh sb="7" eb="10">
      <t>イインカイ</t>
    </rPh>
    <phoneticPr fontId="1"/>
  </si>
  <si>
    <t>小林　勇三</t>
    <rPh sb="0" eb="2">
      <t>コバヤシ</t>
    </rPh>
    <rPh sb="3" eb="5">
      <t>ユウゾウ</t>
    </rPh>
    <phoneticPr fontId="1"/>
  </si>
  <si>
    <t>筑波・会津地方での布教ー徳一大師の跡を追ってー</t>
    <rPh sb="0" eb="2">
      <t>ツクバ</t>
    </rPh>
    <rPh sb="3" eb="5">
      <t>アイヅ</t>
    </rPh>
    <rPh sb="5" eb="7">
      <t>チホウ</t>
    </rPh>
    <rPh sb="9" eb="11">
      <t>フキョウ</t>
    </rPh>
    <rPh sb="12" eb="13">
      <t>トク</t>
    </rPh>
    <rPh sb="13" eb="14">
      <t>イツ</t>
    </rPh>
    <rPh sb="14" eb="16">
      <t>ダイシ</t>
    </rPh>
    <rPh sb="17" eb="18">
      <t>アト</t>
    </rPh>
    <rPh sb="19" eb="20">
      <t>オ</t>
    </rPh>
    <phoneticPr fontId="1"/>
  </si>
  <si>
    <t>『郷土文化』三六</t>
    <rPh sb="1" eb="5">
      <t>キョウドブンカ</t>
    </rPh>
    <rPh sb="6" eb="8">
      <t>36</t>
    </rPh>
    <phoneticPr fontId="1"/>
  </si>
  <si>
    <t>孫沢合戦再考</t>
    <rPh sb="0" eb="1">
      <t>マゴ</t>
    </rPh>
    <rPh sb="1" eb="2">
      <t>サワ</t>
    </rPh>
    <rPh sb="2" eb="4">
      <t>カッセン</t>
    </rPh>
    <rPh sb="4" eb="6">
      <t>サイコウ</t>
    </rPh>
    <phoneticPr fontId="1"/>
  </si>
  <si>
    <t>仲田　安夫</t>
    <rPh sb="0" eb="2">
      <t>ナカタ</t>
    </rPh>
    <rPh sb="3" eb="5">
      <t>ヤスオ</t>
    </rPh>
    <phoneticPr fontId="1"/>
  </si>
  <si>
    <t>常陸南北朝の跡をゆくー北畠親房を中心にー</t>
    <rPh sb="0" eb="2">
      <t>ヒタチ</t>
    </rPh>
    <rPh sb="2" eb="5">
      <t>ナンボクチョウ</t>
    </rPh>
    <rPh sb="6" eb="7">
      <t>アト</t>
    </rPh>
    <rPh sb="11" eb="13">
      <t>キタバタケ</t>
    </rPh>
    <rPh sb="13" eb="15">
      <t>チカフサ</t>
    </rPh>
    <rPh sb="16" eb="18">
      <t>チュウシン</t>
    </rPh>
    <phoneticPr fontId="1"/>
  </si>
  <si>
    <t>常陸大掾の一族（その四）</t>
    <rPh sb="0" eb="2">
      <t>ヒタチ</t>
    </rPh>
    <rPh sb="2" eb="4">
      <t>ダイジョウ</t>
    </rPh>
    <rPh sb="5" eb="7">
      <t>イチゾク</t>
    </rPh>
    <rPh sb="10" eb="11">
      <t>4</t>
    </rPh>
    <phoneticPr fontId="1"/>
  </si>
  <si>
    <t>常陸大掾氏の興亡（その二）</t>
    <rPh sb="0" eb="2">
      <t>ヒタチ</t>
    </rPh>
    <rPh sb="2" eb="4">
      <t>ダイジョウ</t>
    </rPh>
    <rPh sb="4" eb="5">
      <t>ウジ</t>
    </rPh>
    <rPh sb="6" eb="8">
      <t>コウボウ</t>
    </rPh>
    <rPh sb="11" eb="12">
      <t>2</t>
    </rPh>
    <phoneticPr fontId="1"/>
  </si>
  <si>
    <t>小野崎通綱伝説</t>
    <rPh sb="0" eb="3">
      <t>オノザキ</t>
    </rPh>
    <rPh sb="3" eb="4">
      <t>ツウ</t>
    </rPh>
    <rPh sb="4" eb="5">
      <t>ツナ</t>
    </rPh>
    <rPh sb="5" eb="7">
      <t>デンセツ</t>
    </rPh>
    <phoneticPr fontId="1"/>
  </si>
  <si>
    <t>『さとみ風土記』二</t>
    <rPh sb="4" eb="7">
      <t>フドキ</t>
    </rPh>
    <rPh sb="8" eb="9">
      <t>2</t>
    </rPh>
    <phoneticPr fontId="1"/>
  </si>
  <si>
    <t>里美を知る会</t>
    <rPh sb="0" eb="2">
      <t>サトミ</t>
    </rPh>
    <rPh sb="3" eb="4">
      <t>シ</t>
    </rPh>
    <rPh sb="5" eb="6">
      <t>カイ</t>
    </rPh>
    <phoneticPr fontId="1"/>
  </si>
  <si>
    <t>一九九四.七</t>
    <rPh sb="0" eb="4">
      <t>1994</t>
    </rPh>
    <rPh sb="5" eb="6">
      <t>7</t>
    </rPh>
    <phoneticPr fontId="1"/>
  </si>
  <si>
    <t>平成五年度事業報告　遺跡調査の概要ー岩本前遺跡・原の内遺跡・要害城跡・富士山遺跡・堀A遺跡・峯崎遺跡・地蔵窪貝塚・平沢遺跡・井上廃寺跡・興津地区遺跡群ー</t>
    <rPh sb="0" eb="2">
      <t>ヘイセイ</t>
    </rPh>
    <rPh sb="2" eb="3">
      <t>ゴ</t>
    </rPh>
    <rPh sb="3" eb="5">
      <t>ネンド</t>
    </rPh>
    <rPh sb="5" eb="7">
      <t>ジギョウ</t>
    </rPh>
    <rPh sb="7" eb="9">
      <t>ホウコク</t>
    </rPh>
    <rPh sb="10" eb="12">
      <t>イセキ</t>
    </rPh>
    <rPh sb="12" eb="14">
      <t>チョウサ</t>
    </rPh>
    <rPh sb="15" eb="17">
      <t>ガイヨウ</t>
    </rPh>
    <rPh sb="18" eb="20">
      <t>イワモト</t>
    </rPh>
    <rPh sb="20" eb="21">
      <t>マエ</t>
    </rPh>
    <rPh sb="21" eb="23">
      <t>イセキ</t>
    </rPh>
    <rPh sb="24" eb="25">
      <t>ハラ</t>
    </rPh>
    <rPh sb="26" eb="27">
      <t>ウチ</t>
    </rPh>
    <rPh sb="27" eb="29">
      <t>イセキ</t>
    </rPh>
    <rPh sb="30" eb="32">
      <t>ヨウガイ</t>
    </rPh>
    <rPh sb="32" eb="34">
      <t>ジョウセキ</t>
    </rPh>
    <rPh sb="35" eb="38">
      <t>フジサン</t>
    </rPh>
    <rPh sb="38" eb="40">
      <t>イセキ</t>
    </rPh>
    <rPh sb="41" eb="42">
      <t>ホリ</t>
    </rPh>
    <rPh sb="43" eb="45">
      <t>イセキ</t>
    </rPh>
    <rPh sb="46" eb="48">
      <t>ミネサキ</t>
    </rPh>
    <rPh sb="48" eb="50">
      <t>イセキ</t>
    </rPh>
    <rPh sb="51" eb="53">
      <t>ジゾウ</t>
    </rPh>
    <rPh sb="53" eb="54">
      <t>クボ</t>
    </rPh>
    <rPh sb="54" eb="56">
      <t>カイヅカ</t>
    </rPh>
    <rPh sb="57" eb="59">
      <t>ヒラサワ</t>
    </rPh>
    <rPh sb="59" eb="61">
      <t>イセキ</t>
    </rPh>
    <rPh sb="62" eb="64">
      <t>イノウエ</t>
    </rPh>
    <rPh sb="64" eb="66">
      <t>ハイジ</t>
    </rPh>
    <rPh sb="66" eb="67">
      <t>アト</t>
    </rPh>
    <rPh sb="68" eb="70">
      <t>オキツ</t>
    </rPh>
    <rPh sb="70" eb="72">
      <t>チク</t>
    </rPh>
    <rPh sb="72" eb="75">
      <t>イセキグン</t>
    </rPh>
    <phoneticPr fontId="1"/>
  </si>
  <si>
    <t>一九九五.三</t>
    <phoneticPr fontId="1"/>
  </si>
  <si>
    <t>『山武考古学研究所年報』一二</t>
    <rPh sb="1" eb="3">
      <t>ヤマタケ</t>
    </rPh>
    <rPh sb="3" eb="6">
      <t>コウコガク</t>
    </rPh>
    <rPh sb="6" eb="9">
      <t>ケンキュウショ</t>
    </rPh>
    <rPh sb="9" eb="11">
      <t>ネンポウ</t>
    </rPh>
    <rPh sb="12" eb="14">
      <t>１２</t>
    </rPh>
    <phoneticPr fontId="1"/>
  </si>
  <si>
    <t>棟札特集号ー吉田神社・鹿島神社・塩竈神社・澳津説神社・四所大明神社・泉神社・艫神社ー</t>
    <rPh sb="0" eb="2">
      <t>ムナフダ</t>
    </rPh>
    <rPh sb="2" eb="5">
      <t>トクシュウゴウ</t>
    </rPh>
    <rPh sb="6" eb="8">
      <t>ヨシダ</t>
    </rPh>
    <rPh sb="8" eb="10">
      <t>ジンジャ</t>
    </rPh>
    <rPh sb="11" eb="13">
      <t>カシマ</t>
    </rPh>
    <rPh sb="13" eb="15">
      <t>ジンジャ</t>
    </rPh>
    <rPh sb="16" eb="18">
      <t>シオガマ</t>
    </rPh>
    <rPh sb="18" eb="20">
      <t>ジンジャ</t>
    </rPh>
    <rPh sb="21" eb="22">
      <t>オク</t>
    </rPh>
    <rPh sb="22" eb="23">
      <t>ツ</t>
    </rPh>
    <rPh sb="23" eb="24">
      <t>セツ</t>
    </rPh>
    <rPh sb="24" eb="26">
      <t>ジンジャ</t>
    </rPh>
    <rPh sb="27" eb="28">
      <t>ヨン</t>
    </rPh>
    <rPh sb="28" eb="29">
      <t>ショ</t>
    </rPh>
    <rPh sb="29" eb="32">
      <t>ダイミョウジン</t>
    </rPh>
    <rPh sb="32" eb="33">
      <t>ジャ</t>
    </rPh>
    <rPh sb="34" eb="35">
      <t>イズミ</t>
    </rPh>
    <rPh sb="35" eb="37">
      <t>ジンジャ</t>
    </rPh>
    <rPh sb="38" eb="39">
      <t>トモ</t>
    </rPh>
    <rPh sb="39" eb="41">
      <t>ジンジャ</t>
    </rPh>
    <phoneticPr fontId="1"/>
  </si>
  <si>
    <t>『日立史苑』八</t>
    <rPh sb="1" eb="3">
      <t>ヒタチ</t>
    </rPh>
    <rPh sb="3" eb="5">
      <t>シエン</t>
    </rPh>
    <rPh sb="6" eb="7">
      <t>8</t>
    </rPh>
    <phoneticPr fontId="1"/>
  </si>
  <si>
    <t>真壁町史編さん委員会編</t>
    <rPh sb="0" eb="3">
      <t>マカベチョウ</t>
    </rPh>
    <rPh sb="3" eb="4">
      <t>シ</t>
    </rPh>
    <rPh sb="4" eb="5">
      <t>ヘン</t>
    </rPh>
    <rPh sb="7" eb="10">
      <t>イインカイ</t>
    </rPh>
    <rPh sb="10" eb="11">
      <t>ヘン</t>
    </rPh>
    <phoneticPr fontId="1"/>
  </si>
  <si>
    <t>真壁町史料　中世編Ⅲ</t>
    <rPh sb="0" eb="3">
      <t>マカベチョウ</t>
    </rPh>
    <rPh sb="3" eb="5">
      <t>シリョウ</t>
    </rPh>
    <rPh sb="6" eb="9">
      <t>チュウセイヘン</t>
    </rPh>
    <phoneticPr fontId="1"/>
  </si>
  <si>
    <t>松岡城跡発掘調査会編</t>
    <rPh sb="0" eb="2">
      <t>マツオカ</t>
    </rPh>
    <rPh sb="2" eb="4">
      <t>ジョウセキ</t>
    </rPh>
    <rPh sb="4" eb="6">
      <t>ハックツ</t>
    </rPh>
    <rPh sb="6" eb="8">
      <t>チョウサ</t>
    </rPh>
    <rPh sb="8" eb="10">
      <t>カイヘン</t>
    </rPh>
    <phoneticPr fontId="1"/>
  </si>
  <si>
    <t>茨城県高萩市松岡城B地点遺跡調査報告書</t>
    <rPh sb="0" eb="3">
      <t>イバラキケン</t>
    </rPh>
    <rPh sb="3" eb="6">
      <t>タカハギシ</t>
    </rPh>
    <rPh sb="6" eb="8">
      <t>マツオカ</t>
    </rPh>
    <rPh sb="8" eb="9">
      <t>ジョウ</t>
    </rPh>
    <rPh sb="10" eb="12">
      <t>チテン</t>
    </rPh>
    <rPh sb="12" eb="14">
      <t>イセキ</t>
    </rPh>
    <rPh sb="14" eb="16">
      <t>チョウサ</t>
    </rPh>
    <rPh sb="16" eb="19">
      <t>ホウコクショ</t>
    </rPh>
    <phoneticPr fontId="1"/>
  </si>
  <si>
    <t>龍ヶ崎市史編さん委員会編</t>
    <rPh sb="0" eb="3">
      <t>リュウガサキ</t>
    </rPh>
    <rPh sb="3" eb="5">
      <t>シシ</t>
    </rPh>
    <rPh sb="5" eb="6">
      <t>ヘン</t>
    </rPh>
    <rPh sb="8" eb="11">
      <t>イインカイ</t>
    </rPh>
    <rPh sb="11" eb="12">
      <t>ヘン</t>
    </rPh>
    <phoneticPr fontId="1"/>
  </si>
  <si>
    <t>龍ヶ崎市史　中世史料編　別冊</t>
    <rPh sb="0" eb="3">
      <t>リュウガサキ</t>
    </rPh>
    <rPh sb="3" eb="5">
      <t>シシ</t>
    </rPh>
    <rPh sb="6" eb="11">
      <t>チュウセイシリョウヘン</t>
    </rPh>
    <rPh sb="12" eb="14">
      <t>ベッサツ</t>
    </rPh>
    <phoneticPr fontId="1"/>
  </si>
  <si>
    <t>一九九七.一</t>
    <rPh sb="0" eb="4">
      <t>1997</t>
    </rPh>
    <rPh sb="5" eb="6">
      <t>1</t>
    </rPh>
    <phoneticPr fontId="1"/>
  </si>
  <si>
    <t>常陸国佐都東郡について</t>
    <rPh sb="0" eb="2">
      <t>ヒタチ</t>
    </rPh>
    <rPh sb="2" eb="3">
      <t>クニ</t>
    </rPh>
    <rPh sb="3" eb="5">
      <t>サト</t>
    </rPh>
    <rPh sb="5" eb="7">
      <t>トウグン</t>
    </rPh>
    <phoneticPr fontId="1"/>
  </si>
  <si>
    <t>『茨高紀要』二〇</t>
    <rPh sb="1" eb="3">
      <t>イバコウ</t>
    </rPh>
    <rPh sb="3" eb="5">
      <t>キヨウ</t>
    </rPh>
    <rPh sb="6" eb="8">
      <t>２０</t>
    </rPh>
    <phoneticPr fontId="1"/>
  </si>
  <si>
    <t>茨城高校紀要編集委員会</t>
    <rPh sb="0" eb="2">
      <t>イバラキ</t>
    </rPh>
    <rPh sb="2" eb="4">
      <t>コウコウ</t>
    </rPh>
    <rPh sb="4" eb="6">
      <t>キヨウ</t>
    </rPh>
    <rPh sb="6" eb="8">
      <t>ヘンシュウ</t>
    </rPh>
    <rPh sb="8" eb="11">
      <t>イインカイ</t>
    </rPh>
    <phoneticPr fontId="1"/>
  </si>
  <si>
    <t>一九九六.七</t>
    <rPh sb="0" eb="4">
      <t>1996</t>
    </rPh>
    <rPh sb="5" eb="6">
      <t>7</t>
    </rPh>
    <phoneticPr fontId="1"/>
  </si>
  <si>
    <t>結城郡石下町桑原神社所蔵の板碑</t>
    <rPh sb="0" eb="3">
      <t>ユウキグン</t>
    </rPh>
    <rPh sb="3" eb="6">
      <t>イシゲマチ</t>
    </rPh>
    <rPh sb="6" eb="8">
      <t>クワハラ</t>
    </rPh>
    <rPh sb="8" eb="10">
      <t>ジンジャ</t>
    </rPh>
    <rPh sb="10" eb="12">
      <t>ショゾウ</t>
    </rPh>
    <rPh sb="13" eb="14">
      <t>イタ</t>
    </rPh>
    <rPh sb="14" eb="15">
      <t>ヒ</t>
    </rPh>
    <phoneticPr fontId="1"/>
  </si>
  <si>
    <t>『茨城県考古学協会誌』八</t>
    <rPh sb="1" eb="4">
      <t>イバラキケン</t>
    </rPh>
    <rPh sb="4" eb="7">
      <t>コウコガク</t>
    </rPh>
    <rPh sb="7" eb="10">
      <t>キョウカイシ</t>
    </rPh>
    <rPh sb="11" eb="12">
      <t>8</t>
    </rPh>
    <phoneticPr fontId="1"/>
  </si>
  <si>
    <t>結城市東光寺裏墓地所在の「南無十方常住一切三」板碑</t>
    <rPh sb="0" eb="3">
      <t>ユウキシ</t>
    </rPh>
    <rPh sb="3" eb="6">
      <t>トウコウジ</t>
    </rPh>
    <rPh sb="6" eb="7">
      <t>ウラ</t>
    </rPh>
    <rPh sb="7" eb="9">
      <t>ボチ</t>
    </rPh>
    <rPh sb="9" eb="11">
      <t>ショザイ</t>
    </rPh>
    <rPh sb="13" eb="15">
      <t>ナム</t>
    </rPh>
    <rPh sb="15" eb="17">
      <t>ジッポウ</t>
    </rPh>
    <rPh sb="17" eb="19">
      <t>ジョウジュウ</t>
    </rPh>
    <rPh sb="19" eb="21">
      <t>イッサイ</t>
    </rPh>
    <rPh sb="21" eb="22">
      <t>3</t>
    </rPh>
    <rPh sb="23" eb="24">
      <t>イタ</t>
    </rPh>
    <rPh sb="24" eb="25">
      <t>ヒ</t>
    </rPh>
    <phoneticPr fontId="1"/>
  </si>
  <si>
    <t>常陸国信太荘の知行構造</t>
    <rPh sb="0" eb="2">
      <t>ヒタチ</t>
    </rPh>
    <rPh sb="2" eb="3">
      <t>クニ</t>
    </rPh>
    <rPh sb="3" eb="5">
      <t>シダ</t>
    </rPh>
    <rPh sb="5" eb="6">
      <t>ショウ</t>
    </rPh>
    <rPh sb="7" eb="9">
      <t>チギョウ</t>
    </rPh>
    <rPh sb="9" eb="11">
      <t>コウゾウ</t>
    </rPh>
    <phoneticPr fontId="1"/>
  </si>
  <si>
    <t>田代　脩</t>
    <rPh sb="0" eb="2">
      <t>タシロ</t>
    </rPh>
    <rPh sb="3" eb="4">
      <t>シュウ</t>
    </rPh>
    <phoneticPr fontId="1"/>
  </si>
  <si>
    <t>書評『茨城県史料＝中世編Ⅵ』</t>
    <rPh sb="0" eb="2">
      <t>ショヒョウ</t>
    </rPh>
    <rPh sb="3" eb="6">
      <t>イバラキケン</t>
    </rPh>
    <rPh sb="6" eb="8">
      <t>シリョウ</t>
    </rPh>
    <rPh sb="9" eb="12">
      <t>チュウセイヘン</t>
    </rPh>
    <phoneticPr fontId="1"/>
  </si>
  <si>
    <t>『茨城県史研究』七七</t>
    <rPh sb="1" eb="4">
      <t>イバラキケン</t>
    </rPh>
    <rPh sb="4" eb="5">
      <t>シ</t>
    </rPh>
    <rPh sb="5" eb="7">
      <t>ケンキュウ</t>
    </rPh>
    <rPh sb="8" eb="10">
      <t>７７</t>
    </rPh>
    <phoneticPr fontId="1"/>
  </si>
  <si>
    <t>茨城県立歴史館</t>
    <rPh sb="0" eb="7">
      <t>イバラキケンリツレキシカン</t>
    </rPh>
    <phoneticPr fontId="1"/>
  </si>
  <si>
    <t>一九九七.三</t>
    <rPh sb="0" eb="4">
      <t>1997</t>
    </rPh>
    <rPh sb="5" eb="6">
      <t>3</t>
    </rPh>
    <phoneticPr fontId="1"/>
  </si>
  <si>
    <t>佐々木　倫朗</t>
    <rPh sb="0" eb="3">
      <t>ササキ</t>
    </rPh>
    <rPh sb="4" eb="5">
      <t>リン</t>
    </rPh>
    <rPh sb="5" eb="6">
      <t>ロウ</t>
    </rPh>
    <phoneticPr fontId="1"/>
  </si>
  <si>
    <t>佐竹北義斯に関する一考察</t>
    <rPh sb="0" eb="2">
      <t>サタケ</t>
    </rPh>
    <rPh sb="2" eb="3">
      <t>キタ</t>
    </rPh>
    <rPh sb="3" eb="5">
      <t>ヨシツナ</t>
    </rPh>
    <rPh sb="6" eb="7">
      <t>カン</t>
    </rPh>
    <rPh sb="9" eb="12">
      <t>イチコウサツ</t>
    </rPh>
    <phoneticPr fontId="1"/>
  </si>
  <si>
    <t>『茨城県史研究』七八</t>
    <rPh sb="1" eb="7">
      <t>イバラキケンシケンキュウ</t>
    </rPh>
    <rPh sb="8" eb="10">
      <t>78</t>
    </rPh>
    <phoneticPr fontId="1"/>
  </si>
  <si>
    <t>茨城県立歴史館</t>
    <rPh sb="0" eb="4">
      <t>イバラキケンリツ</t>
    </rPh>
    <rPh sb="4" eb="7">
      <t>レキシカン</t>
    </rPh>
    <phoneticPr fontId="1"/>
  </si>
  <si>
    <t>常陸国太閤検地の一考察ー佐竹領・結城領を中心としてー</t>
    <rPh sb="0" eb="2">
      <t>ヒタチ</t>
    </rPh>
    <rPh sb="2" eb="3">
      <t>クニ</t>
    </rPh>
    <rPh sb="3" eb="5">
      <t>タイコウ</t>
    </rPh>
    <rPh sb="5" eb="7">
      <t>ケンチ</t>
    </rPh>
    <rPh sb="8" eb="11">
      <t>イチコウサツ</t>
    </rPh>
    <rPh sb="12" eb="14">
      <t>サタケ</t>
    </rPh>
    <rPh sb="14" eb="15">
      <t>リョウ</t>
    </rPh>
    <rPh sb="16" eb="18">
      <t>ユウキ</t>
    </rPh>
    <rPh sb="18" eb="19">
      <t>リョウ</t>
    </rPh>
    <rPh sb="20" eb="22">
      <t>チュウシン</t>
    </rPh>
    <phoneticPr fontId="1"/>
  </si>
  <si>
    <t>『茨城史学』三二</t>
    <rPh sb="1" eb="3">
      <t>イバラキ</t>
    </rPh>
    <rPh sb="3" eb="5">
      <t>シガク</t>
    </rPh>
    <rPh sb="6" eb="8">
      <t>32</t>
    </rPh>
    <phoneticPr fontId="1"/>
  </si>
  <si>
    <t>村上　春樹</t>
    <rPh sb="0" eb="2">
      <t>ムラカミ</t>
    </rPh>
    <rPh sb="3" eb="5">
      <t>ハルキ</t>
    </rPh>
    <phoneticPr fontId="1"/>
  </si>
  <si>
    <t>平将門伝説</t>
    <rPh sb="0" eb="5">
      <t>タイラマサカドデンセツ</t>
    </rPh>
    <phoneticPr fontId="1"/>
  </si>
  <si>
    <t>『茨城の民俗』三五</t>
    <rPh sb="1" eb="3">
      <t>イバラキ</t>
    </rPh>
    <rPh sb="4" eb="6">
      <t>ミンゾク</t>
    </rPh>
    <rPh sb="7" eb="9">
      <t>35</t>
    </rPh>
    <phoneticPr fontId="1"/>
  </si>
  <si>
    <t>十王川流域と山尾小野崎氏</t>
    <rPh sb="0" eb="3">
      <t>ジュウオウガワ</t>
    </rPh>
    <rPh sb="3" eb="5">
      <t>リュウイキ</t>
    </rPh>
    <rPh sb="6" eb="8">
      <t>ヤマオ</t>
    </rPh>
    <rPh sb="8" eb="11">
      <t>オノザキ</t>
    </rPh>
    <rPh sb="11" eb="12">
      <t>シ</t>
    </rPh>
    <phoneticPr fontId="1"/>
  </si>
  <si>
    <t>香森　與</t>
    <rPh sb="0" eb="2">
      <t>カモリ</t>
    </rPh>
    <rPh sb="3" eb="4">
      <t>ヨ</t>
    </rPh>
    <phoneticPr fontId="1"/>
  </si>
  <si>
    <t>古河公方足利氏の終焉と岩井地方</t>
    <rPh sb="0" eb="4">
      <t>コガクボウ</t>
    </rPh>
    <rPh sb="4" eb="7">
      <t>アシカガシ</t>
    </rPh>
    <rPh sb="8" eb="10">
      <t>シュウエン</t>
    </rPh>
    <rPh sb="11" eb="13">
      <t>イワイ</t>
    </rPh>
    <rPh sb="13" eb="15">
      <t>チホウ</t>
    </rPh>
    <phoneticPr fontId="1"/>
  </si>
  <si>
    <t>『岩井市郷土史研究会会報』一〇</t>
    <rPh sb="1" eb="4">
      <t>イワイシ</t>
    </rPh>
    <rPh sb="4" eb="7">
      <t>キョウドシ</t>
    </rPh>
    <rPh sb="7" eb="10">
      <t>ケンキュウカイ</t>
    </rPh>
    <rPh sb="10" eb="12">
      <t>カイホウ</t>
    </rPh>
    <rPh sb="13" eb="15">
      <t>10</t>
    </rPh>
    <phoneticPr fontId="1"/>
  </si>
  <si>
    <t>岩井市郷土史研究会</t>
    <rPh sb="0" eb="3">
      <t>イワイシ</t>
    </rPh>
    <rPh sb="3" eb="9">
      <t>キョウドシケンキュウカイ</t>
    </rPh>
    <phoneticPr fontId="1"/>
  </si>
  <si>
    <t>霞ヶ浦高等学校</t>
    <rPh sb="0" eb="3">
      <t>カスミガウラ</t>
    </rPh>
    <rPh sb="3" eb="5">
      <t>コウトウ</t>
    </rPh>
    <rPh sb="5" eb="7">
      <t>ガッコウ</t>
    </rPh>
    <phoneticPr fontId="1"/>
  </si>
  <si>
    <t>沓掛郷地頭松本民部少輔宗善館跡についての一考察</t>
    <rPh sb="0" eb="2">
      <t>クツカケ</t>
    </rPh>
    <rPh sb="2" eb="3">
      <t>ゴウ</t>
    </rPh>
    <rPh sb="3" eb="5">
      <t>ジトウ</t>
    </rPh>
    <rPh sb="5" eb="7">
      <t>マツモト</t>
    </rPh>
    <rPh sb="7" eb="9">
      <t>ミンブ</t>
    </rPh>
    <rPh sb="9" eb="11">
      <t>ショウスケ</t>
    </rPh>
    <rPh sb="11" eb="12">
      <t>ムネ</t>
    </rPh>
    <rPh sb="12" eb="13">
      <t>ゼン</t>
    </rPh>
    <rPh sb="13" eb="14">
      <t>ヤカタ</t>
    </rPh>
    <rPh sb="14" eb="15">
      <t>アト</t>
    </rPh>
    <rPh sb="20" eb="23">
      <t>イチコウサツ</t>
    </rPh>
    <phoneticPr fontId="1"/>
  </si>
  <si>
    <t>『郷土研究さしま』九</t>
    <rPh sb="1" eb="5">
      <t>キョウドケンキュウ</t>
    </rPh>
    <rPh sb="9" eb="10">
      <t>9</t>
    </rPh>
    <phoneticPr fontId="1"/>
  </si>
  <si>
    <t>北条氏繁の政治的位置</t>
    <rPh sb="0" eb="2">
      <t>ホウジョウ</t>
    </rPh>
    <rPh sb="2" eb="4">
      <t>ウジシゲ</t>
    </rPh>
    <rPh sb="5" eb="10">
      <t>セイジテキイチ</t>
    </rPh>
    <phoneticPr fontId="1"/>
  </si>
  <si>
    <t>常陸国奥郡大窪郷をめぐる諸考察</t>
    <rPh sb="0" eb="2">
      <t>ヒタチ</t>
    </rPh>
    <rPh sb="2" eb="4">
      <t>クニオク</t>
    </rPh>
    <rPh sb="4" eb="5">
      <t>グン</t>
    </rPh>
    <rPh sb="5" eb="8">
      <t>オオクボゴウ</t>
    </rPh>
    <rPh sb="12" eb="13">
      <t>ショ</t>
    </rPh>
    <rPh sb="13" eb="15">
      <t>コウサツ</t>
    </rPh>
    <phoneticPr fontId="1"/>
  </si>
  <si>
    <t>『郷土ひたち』四七</t>
    <rPh sb="1" eb="3">
      <t>キョウド</t>
    </rPh>
    <rPh sb="7" eb="9">
      <t>４７</t>
    </rPh>
    <phoneticPr fontId="1"/>
  </si>
  <si>
    <t>一九九六.九</t>
    <rPh sb="0" eb="4">
      <t>1996</t>
    </rPh>
    <rPh sb="5" eb="6">
      <t>9</t>
    </rPh>
    <phoneticPr fontId="1"/>
  </si>
  <si>
    <t>浄土真宗史料としての『拾遺古徳伝絵』</t>
    <rPh sb="0" eb="2">
      <t>ジョウド</t>
    </rPh>
    <rPh sb="2" eb="4">
      <t>シンシュウ</t>
    </rPh>
    <rPh sb="4" eb="6">
      <t>シリョウ</t>
    </rPh>
    <rPh sb="11" eb="13">
      <t>シュウイ</t>
    </rPh>
    <rPh sb="13" eb="15">
      <t>コトク</t>
    </rPh>
    <rPh sb="15" eb="16">
      <t>デン</t>
    </rPh>
    <rPh sb="16" eb="17">
      <t>エ</t>
    </rPh>
    <phoneticPr fontId="1"/>
  </si>
  <si>
    <t>『古文書研究』四三</t>
    <rPh sb="1" eb="4">
      <t>コモンジョ</t>
    </rPh>
    <rPh sb="4" eb="6">
      <t>ケンキュウ</t>
    </rPh>
    <rPh sb="7" eb="9">
      <t>43</t>
    </rPh>
    <phoneticPr fontId="1"/>
  </si>
  <si>
    <t>日本古文書学会</t>
    <rPh sb="0" eb="2">
      <t>ニホン</t>
    </rPh>
    <rPh sb="2" eb="5">
      <t>コモンジョ</t>
    </rPh>
    <rPh sb="5" eb="7">
      <t>ガッカイ</t>
    </rPh>
    <phoneticPr fontId="1"/>
  </si>
  <si>
    <t>新刊紹介『真壁氏と真壁城ー中世武家の拠点』</t>
    <rPh sb="0" eb="2">
      <t>シンカン</t>
    </rPh>
    <rPh sb="2" eb="4">
      <t>ショウカイ</t>
    </rPh>
    <rPh sb="5" eb="7">
      <t>マカベ</t>
    </rPh>
    <rPh sb="7" eb="8">
      <t>シ</t>
    </rPh>
    <rPh sb="9" eb="11">
      <t>マカベ</t>
    </rPh>
    <rPh sb="11" eb="12">
      <t>ジョウ</t>
    </rPh>
    <rPh sb="13" eb="15">
      <t>チュウセイ</t>
    </rPh>
    <rPh sb="15" eb="17">
      <t>ブケ</t>
    </rPh>
    <rPh sb="18" eb="20">
      <t>キョテン</t>
    </rPh>
    <phoneticPr fontId="1"/>
  </si>
  <si>
    <t>『史学雑誌』一〇五-九</t>
    <rPh sb="1" eb="3">
      <t>シガク</t>
    </rPh>
    <rPh sb="3" eb="5">
      <t>ザッシ</t>
    </rPh>
    <rPh sb="6" eb="9">
      <t>105</t>
    </rPh>
    <rPh sb="10" eb="11">
      <t>9</t>
    </rPh>
    <phoneticPr fontId="1"/>
  </si>
  <si>
    <t>史学会</t>
    <rPh sb="0" eb="3">
      <t>シガクカイ</t>
    </rPh>
    <phoneticPr fontId="1"/>
  </si>
  <si>
    <t>新刊紹介『平将門資料集　付・藤原純友資料』</t>
    <rPh sb="0" eb="2">
      <t>シンカン</t>
    </rPh>
    <rPh sb="2" eb="4">
      <t>ショウカイ</t>
    </rPh>
    <rPh sb="5" eb="6">
      <t>タイラ</t>
    </rPh>
    <rPh sb="6" eb="8">
      <t>マサカド</t>
    </rPh>
    <rPh sb="8" eb="11">
      <t>シリョウシュウ</t>
    </rPh>
    <rPh sb="12" eb="13">
      <t>フ</t>
    </rPh>
    <rPh sb="14" eb="16">
      <t>フジワラ</t>
    </rPh>
    <rPh sb="16" eb="18">
      <t>スミトモ</t>
    </rPh>
    <rPh sb="18" eb="20">
      <t>シリョウ</t>
    </rPh>
    <phoneticPr fontId="1"/>
  </si>
  <si>
    <t>『史学雑誌』一〇五-一一</t>
    <rPh sb="1" eb="3">
      <t>シガク</t>
    </rPh>
    <rPh sb="3" eb="5">
      <t>ザッシ</t>
    </rPh>
    <rPh sb="6" eb="9">
      <t>105</t>
    </rPh>
    <rPh sb="10" eb="12">
      <t>11</t>
    </rPh>
    <phoneticPr fontId="1"/>
  </si>
  <si>
    <t>茨城県新治村田宮出土の中世一括埋納銭</t>
    <rPh sb="0" eb="3">
      <t>イバラキケン</t>
    </rPh>
    <rPh sb="3" eb="6">
      <t>ニイハリムラ</t>
    </rPh>
    <rPh sb="6" eb="8">
      <t>タミヤ</t>
    </rPh>
    <rPh sb="8" eb="10">
      <t>シュツド</t>
    </rPh>
    <rPh sb="11" eb="13">
      <t>チュウセイ</t>
    </rPh>
    <rPh sb="13" eb="15">
      <t>イッカツ</t>
    </rPh>
    <rPh sb="15" eb="17">
      <t>マイノウ</t>
    </rPh>
    <rPh sb="17" eb="18">
      <t>セン</t>
    </rPh>
    <phoneticPr fontId="1"/>
  </si>
  <si>
    <t>『出土銭貨研究会第三回研究大会発表要旨　備蓄銭とその出土状態ー緡銭の復原・備蓄銭の歴史的背景ー</t>
    <rPh sb="1" eb="3">
      <t>シュツド</t>
    </rPh>
    <rPh sb="3" eb="5">
      <t>ゼニカ</t>
    </rPh>
    <rPh sb="5" eb="8">
      <t>ケンキュウカイ</t>
    </rPh>
    <rPh sb="8" eb="11">
      <t>ダイサンカイ</t>
    </rPh>
    <rPh sb="11" eb="13">
      <t>ケンキュウ</t>
    </rPh>
    <rPh sb="13" eb="15">
      <t>タイカイ</t>
    </rPh>
    <rPh sb="15" eb="17">
      <t>ハッピョウ</t>
    </rPh>
    <rPh sb="17" eb="19">
      <t>ヨウシ</t>
    </rPh>
    <rPh sb="20" eb="22">
      <t>ビチク</t>
    </rPh>
    <rPh sb="22" eb="23">
      <t>ゼニ</t>
    </rPh>
    <rPh sb="26" eb="28">
      <t>シュツド</t>
    </rPh>
    <rPh sb="28" eb="30">
      <t>ジョウタイ</t>
    </rPh>
    <rPh sb="32" eb="33">
      <t>ゼニ</t>
    </rPh>
    <rPh sb="34" eb="36">
      <t>フクゲン</t>
    </rPh>
    <rPh sb="37" eb="39">
      <t>ビチク</t>
    </rPh>
    <rPh sb="39" eb="40">
      <t>ゼニ</t>
    </rPh>
    <rPh sb="41" eb="44">
      <t>レキシテキ</t>
    </rPh>
    <rPh sb="44" eb="46">
      <t>ハイケイ</t>
    </rPh>
    <phoneticPr fontId="1"/>
  </si>
  <si>
    <t>出土銭貨研究会</t>
    <rPh sb="0" eb="2">
      <t>シュツド</t>
    </rPh>
    <rPh sb="2" eb="4">
      <t>ゼニカ</t>
    </rPh>
    <rPh sb="4" eb="7">
      <t>ケンキュウカイ</t>
    </rPh>
    <phoneticPr fontId="1"/>
  </si>
  <si>
    <t>鎮守副将軍安倍猿嶋臣墨縄の故地をめぐってー猿嶋郡衙の所在地問題からー</t>
    <rPh sb="0" eb="2">
      <t>チンジュ</t>
    </rPh>
    <rPh sb="2" eb="3">
      <t>フク</t>
    </rPh>
    <rPh sb="3" eb="5">
      <t>ショウグン</t>
    </rPh>
    <rPh sb="5" eb="7">
      <t>アベ</t>
    </rPh>
    <rPh sb="7" eb="8">
      <t>サル</t>
    </rPh>
    <rPh sb="8" eb="9">
      <t>シマ</t>
    </rPh>
    <rPh sb="9" eb="10">
      <t>シン</t>
    </rPh>
    <rPh sb="10" eb="12">
      <t>スミナワ</t>
    </rPh>
    <rPh sb="13" eb="15">
      <t>コチ</t>
    </rPh>
    <rPh sb="21" eb="22">
      <t>サル</t>
    </rPh>
    <rPh sb="22" eb="23">
      <t>シマ</t>
    </rPh>
    <rPh sb="23" eb="25">
      <t>グンガ</t>
    </rPh>
    <rPh sb="26" eb="29">
      <t>ショザイチ</t>
    </rPh>
    <rPh sb="29" eb="31">
      <t>モンダイ</t>
    </rPh>
    <phoneticPr fontId="1"/>
  </si>
  <si>
    <t>一九九七.三</t>
    <rPh sb="0" eb="4">
      <t>1997</t>
    </rPh>
    <rPh sb="5" eb="6">
      <t>3</t>
    </rPh>
    <phoneticPr fontId="1"/>
  </si>
  <si>
    <t>千代川村の板碑集成</t>
    <rPh sb="0" eb="4">
      <t>チヨカワムラ</t>
    </rPh>
    <rPh sb="5" eb="6">
      <t>イタ</t>
    </rPh>
    <rPh sb="6" eb="7">
      <t>ヒ</t>
    </rPh>
    <rPh sb="7" eb="9">
      <t>シュウセイ</t>
    </rPh>
    <phoneticPr fontId="1"/>
  </si>
  <si>
    <t>『村史紀要千代川村の生活』三</t>
    <rPh sb="1" eb="3">
      <t>ソンシ</t>
    </rPh>
    <rPh sb="3" eb="5">
      <t>キヨウ</t>
    </rPh>
    <rPh sb="5" eb="8">
      <t>チヨガワ</t>
    </rPh>
    <rPh sb="8" eb="9">
      <t>ムラ</t>
    </rPh>
    <rPh sb="10" eb="12">
      <t>セイカツ</t>
    </rPh>
    <rPh sb="13" eb="14">
      <t>3</t>
    </rPh>
    <phoneticPr fontId="1"/>
  </si>
  <si>
    <t>中世後期の津・湊と地域社会　</t>
    <rPh sb="0" eb="2">
      <t>チュウセイ</t>
    </rPh>
    <rPh sb="2" eb="4">
      <t>コウキ</t>
    </rPh>
    <rPh sb="5" eb="6">
      <t>ツ</t>
    </rPh>
    <rPh sb="7" eb="8">
      <t>ミナト</t>
    </rPh>
    <rPh sb="9" eb="11">
      <t>チイキ</t>
    </rPh>
    <rPh sb="11" eb="13">
      <t>シャカイ</t>
    </rPh>
    <phoneticPr fontId="1"/>
  </si>
  <si>
    <t>『中世都市研究』三　津・泊・宿</t>
    <rPh sb="1" eb="5">
      <t>チュウセイトシ</t>
    </rPh>
    <rPh sb="5" eb="7">
      <t>ケンキュウ</t>
    </rPh>
    <rPh sb="8" eb="9">
      <t>3</t>
    </rPh>
    <rPh sb="10" eb="11">
      <t>ツ</t>
    </rPh>
    <rPh sb="12" eb="13">
      <t>ト</t>
    </rPh>
    <rPh sb="14" eb="15">
      <t>シュク</t>
    </rPh>
    <phoneticPr fontId="1"/>
  </si>
  <si>
    <t>中世都市研究会</t>
    <rPh sb="0" eb="4">
      <t>チュウセイトシ</t>
    </rPh>
    <rPh sb="4" eb="7">
      <t>ケンキュウカイ</t>
    </rPh>
    <phoneticPr fontId="1"/>
  </si>
  <si>
    <t>一九九七.二</t>
    <rPh sb="0" eb="4">
      <t>1997</t>
    </rPh>
    <rPh sb="5" eb="6">
      <t>2</t>
    </rPh>
    <phoneticPr fontId="1"/>
  </si>
  <si>
    <t>戦国期常陸南部における在地領主の動向</t>
    <rPh sb="0" eb="3">
      <t>センゴクキ</t>
    </rPh>
    <rPh sb="3" eb="5">
      <t>ヒタチ</t>
    </rPh>
    <rPh sb="5" eb="7">
      <t>ナンブ</t>
    </rPh>
    <rPh sb="11" eb="13">
      <t>ザイチ</t>
    </rPh>
    <rPh sb="13" eb="15">
      <t>リョウシュ</t>
    </rPh>
    <rPh sb="16" eb="18">
      <t>ドウコウ</t>
    </rPh>
    <phoneticPr fontId="1"/>
  </si>
  <si>
    <t>『七瀬』七</t>
    <rPh sb="1" eb="3">
      <t>ナナセ</t>
    </rPh>
    <rPh sb="4" eb="5">
      <t>7</t>
    </rPh>
    <phoneticPr fontId="1"/>
  </si>
  <si>
    <t>鉾田町史編さん委員会</t>
    <rPh sb="0" eb="2">
      <t>ホコタ</t>
    </rPh>
    <rPh sb="2" eb="4">
      <t>チョウシ</t>
    </rPh>
    <rPh sb="4" eb="5">
      <t>ヘン</t>
    </rPh>
    <rPh sb="7" eb="10">
      <t>イインカイ</t>
    </rPh>
    <phoneticPr fontId="1"/>
  </si>
  <si>
    <t>一九九六.五</t>
    <rPh sb="0" eb="4">
      <t>1996</t>
    </rPh>
    <rPh sb="5" eb="6">
      <t>5</t>
    </rPh>
    <phoneticPr fontId="1"/>
  </si>
  <si>
    <t>柴田　友秋</t>
    <rPh sb="0" eb="2">
      <t>シバタ</t>
    </rPh>
    <rPh sb="3" eb="4">
      <t>トモ</t>
    </rPh>
    <rPh sb="4" eb="5">
      <t>アキ</t>
    </rPh>
    <phoneticPr fontId="1"/>
  </si>
  <si>
    <t>中世末期　関東の形成</t>
    <rPh sb="0" eb="2">
      <t>チュウセイ</t>
    </rPh>
    <rPh sb="2" eb="4">
      <t>マッキ</t>
    </rPh>
    <rPh sb="5" eb="7">
      <t>カントウ</t>
    </rPh>
    <rPh sb="8" eb="10">
      <t>ケイセイ</t>
    </rPh>
    <phoneticPr fontId="1"/>
  </si>
  <si>
    <t>『鉾田の文化』二〇</t>
    <rPh sb="1" eb="3">
      <t>ホコタ</t>
    </rPh>
    <rPh sb="4" eb="6">
      <t>ブンカ</t>
    </rPh>
    <rPh sb="7" eb="9">
      <t>20</t>
    </rPh>
    <phoneticPr fontId="1"/>
  </si>
  <si>
    <t>一九九六.六</t>
    <rPh sb="0" eb="4">
      <t>1996</t>
    </rPh>
    <rPh sb="5" eb="6">
      <t>6</t>
    </rPh>
    <phoneticPr fontId="1"/>
  </si>
  <si>
    <t>石井　進監修</t>
    <rPh sb="0" eb="2">
      <t>イシイ</t>
    </rPh>
    <rPh sb="3" eb="4">
      <t>スス</t>
    </rPh>
    <rPh sb="4" eb="6">
      <t>カンシュウ</t>
    </rPh>
    <phoneticPr fontId="1"/>
  </si>
  <si>
    <t>真壁氏と真壁城　中世武家の拠点</t>
    <rPh sb="0" eb="2">
      <t>マカベ</t>
    </rPh>
    <rPh sb="2" eb="3">
      <t>シ</t>
    </rPh>
    <rPh sb="4" eb="6">
      <t>マカベ</t>
    </rPh>
    <rPh sb="6" eb="7">
      <t>ジョウ</t>
    </rPh>
    <rPh sb="8" eb="10">
      <t>チュウセイ</t>
    </rPh>
    <rPh sb="10" eb="12">
      <t>ブケ</t>
    </rPh>
    <rPh sb="13" eb="15">
      <t>キョテン</t>
    </rPh>
    <phoneticPr fontId="1"/>
  </si>
  <si>
    <t>河出書房新社</t>
    <rPh sb="0" eb="2">
      <t>カワデ</t>
    </rPh>
    <rPh sb="2" eb="4">
      <t>ショボウ</t>
    </rPh>
    <rPh sb="4" eb="6">
      <t>シンシャ</t>
    </rPh>
    <phoneticPr fontId="1"/>
  </si>
  <si>
    <t>茨城の仏教美術ー鎌倉・室町時代の仏教と仏画ー</t>
    <rPh sb="0" eb="2">
      <t>イバラキ</t>
    </rPh>
    <rPh sb="3" eb="5">
      <t>ブッキョウ</t>
    </rPh>
    <rPh sb="5" eb="7">
      <t>ビジュツ</t>
    </rPh>
    <rPh sb="8" eb="10">
      <t>カマクラ</t>
    </rPh>
    <rPh sb="11" eb="13">
      <t>ムロマチ</t>
    </rPh>
    <rPh sb="13" eb="15">
      <t>ジダイ</t>
    </rPh>
    <rPh sb="16" eb="18">
      <t>ブッキョウ</t>
    </rPh>
    <rPh sb="19" eb="21">
      <t>ブツガ</t>
    </rPh>
    <phoneticPr fontId="1"/>
  </si>
  <si>
    <t>内山　純子編</t>
    <rPh sb="0" eb="2">
      <t>ウチヤマ</t>
    </rPh>
    <rPh sb="3" eb="5">
      <t>ジュンコ</t>
    </rPh>
    <rPh sb="5" eb="6">
      <t>ヘン</t>
    </rPh>
    <phoneticPr fontId="1"/>
  </si>
  <si>
    <t>中世常陸国天台宗の高僧の足跡</t>
    <rPh sb="0" eb="2">
      <t>チュウセイ</t>
    </rPh>
    <rPh sb="2" eb="4">
      <t>ヒタチ</t>
    </rPh>
    <rPh sb="4" eb="5">
      <t>クニ</t>
    </rPh>
    <rPh sb="5" eb="8">
      <t>テンダイシュウ</t>
    </rPh>
    <rPh sb="9" eb="11">
      <t>コウソウ</t>
    </rPh>
    <rPh sb="12" eb="14">
      <t>ソクセキ</t>
    </rPh>
    <phoneticPr fontId="1"/>
  </si>
  <si>
    <t>茨城県郷土文化顕彰会</t>
    <rPh sb="0" eb="3">
      <t>イバラキケン</t>
    </rPh>
    <rPh sb="3" eb="5">
      <t>キョウド</t>
    </rPh>
    <rPh sb="5" eb="7">
      <t>ブンカ</t>
    </rPh>
    <rPh sb="7" eb="10">
      <t>ケンショウカイ</t>
    </rPh>
    <phoneticPr fontId="1"/>
  </si>
  <si>
    <t>鹿行文化研究所編</t>
    <rPh sb="0" eb="2">
      <t>ロッコウ</t>
    </rPh>
    <rPh sb="2" eb="4">
      <t>ブンカ</t>
    </rPh>
    <rPh sb="4" eb="7">
      <t>ケンキュウショ</t>
    </rPh>
    <rPh sb="7" eb="8">
      <t>ヘン</t>
    </rPh>
    <phoneticPr fontId="1"/>
  </si>
  <si>
    <t>小貫館跡発掘調査報告書</t>
    <rPh sb="0" eb="2">
      <t>オヌキ</t>
    </rPh>
    <rPh sb="2" eb="3">
      <t>ヤカタ</t>
    </rPh>
    <rPh sb="3" eb="4">
      <t>アト</t>
    </rPh>
    <rPh sb="4" eb="6">
      <t>ハックツ</t>
    </rPh>
    <rPh sb="6" eb="8">
      <t>チョウサ</t>
    </rPh>
    <rPh sb="8" eb="11">
      <t>ホウコクショ</t>
    </rPh>
    <phoneticPr fontId="1"/>
  </si>
  <si>
    <t>玉造町遺跡調査会・玉造町教育委員会</t>
    <rPh sb="0" eb="3">
      <t>タマツクリマチ</t>
    </rPh>
    <rPh sb="3" eb="5">
      <t>イセキ</t>
    </rPh>
    <rPh sb="5" eb="8">
      <t>チョウサカイ</t>
    </rPh>
    <rPh sb="9" eb="12">
      <t>タマツクリマチ</t>
    </rPh>
    <rPh sb="12" eb="14">
      <t>キョウイク</t>
    </rPh>
    <rPh sb="14" eb="17">
      <t>イインカイ</t>
    </rPh>
    <phoneticPr fontId="1"/>
  </si>
  <si>
    <t>第二回特別展　埋蔵銭の物語ー出土銭から見た中世の世界ー</t>
    <rPh sb="0" eb="3">
      <t>ダイニカイ</t>
    </rPh>
    <rPh sb="3" eb="6">
      <t>トクベツテン</t>
    </rPh>
    <rPh sb="7" eb="9">
      <t>マイゾウ</t>
    </rPh>
    <rPh sb="9" eb="10">
      <t>セン</t>
    </rPh>
    <rPh sb="11" eb="13">
      <t>モノガタリ</t>
    </rPh>
    <rPh sb="14" eb="16">
      <t>シュツド</t>
    </rPh>
    <rPh sb="16" eb="17">
      <t>ゼニ</t>
    </rPh>
    <rPh sb="19" eb="20">
      <t>ミ</t>
    </rPh>
    <rPh sb="21" eb="23">
      <t>チュウセイ</t>
    </rPh>
    <rPh sb="24" eb="26">
      <t>セカイ</t>
    </rPh>
    <phoneticPr fontId="1"/>
  </si>
  <si>
    <t>久保田　暁一</t>
    <rPh sb="0" eb="3">
      <t>クボタ</t>
    </rPh>
    <rPh sb="4" eb="5">
      <t>アカツキ</t>
    </rPh>
    <rPh sb="5" eb="6">
      <t>イチ</t>
    </rPh>
    <phoneticPr fontId="1"/>
  </si>
  <si>
    <t>戦国の近江と水戸ー浅井長政の異母兄とその娘たちー・別冊淡海文庫四</t>
    <rPh sb="0" eb="2">
      <t>センゴク</t>
    </rPh>
    <rPh sb="3" eb="5">
      <t>オウミ</t>
    </rPh>
    <rPh sb="6" eb="8">
      <t>ミト</t>
    </rPh>
    <rPh sb="9" eb="11">
      <t>アサイ</t>
    </rPh>
    <rPh sb="11" eb="13">
      <t>ナガマサ</t>
    </rPh>
    <rPh sb="14" eb="16">
      <t>イボ</t>
    </rPh>
    <rPh sb="16" eb="17">
      <t>ケイ</t>
    </rPh>
    <rPh sb="20" eb="21">
      <t>ムスメ</t>
    </rPh>
    <rPh sb="25" eb="27">
      <t>ベッサツ</t>
    </rPh>
    <rPh sb="27" eb="28">
      <t>アワ</t>
    </rPh>
    <rPh sb="28" eb="29">
      <t>ウミ</t>
    </rPh>
    <rPh sb="29" eb="31">
      <t>ブンコ</t>
    </rPh>
    <rPh sb="31" eb="32">
      <t>4</t>
    </rPh>
    <phoneticPr fontId="1"/>
  </si>
  <si>
    <t>サンライズ印刷出版部</t>
    <rPh sb="5" eb="7">
      <t>インサツ</t>
    </rPh>
    <rPh sb="7" eb="10">
      <t>シュッパンブ</t>
    </rPh>
    <phoneticPr fontId="1"/>
  </si>
  <si>
    <t>佐藤　博信</t>
    <rPh sb="0" eb="2">
      <t>サトウ</t>
    </rPh>
    <rPh sb="3" eb="5">
      <t>ヒロノブ</t>
    </rPh>
    <phoneticPr fontId="1"/>
  </si>
  <si>
    <t>続中世東国の支配構造</t>
    <rPh sb="0" eb="1">
      <t>ゾク</t>
    </rPh>
    <rPh sb="1" eb="3">
      <t>チュウセイ</t>
    </rPh>
    <rPh sb="3" eb="5">
      <t>トウゴク</t>
    </rPh>
    <rPh sb="6" eb="8">
      <t>シハイ</t>
    </rPh>
    <rPh sb="8" eb="10">
      <t>コウゾウ</t>
    </rPh>
    <phoneticPr fontId="1"/>
  </si>
  <si>
    <t>思文閣出版</t>
    <rPh sb="0" eb="3">
      <t>シブンカク</t>
    </rPh>
    <rPh sb="3" eb="5">
      <t>シュッパン</t>
    </rPh>
    <phoneticPr fontId="1"/>
  </si>
  <si>
    <t>三和町史　通史編　原始・古代・中世</t>
    <rPh sb="0" eb="3">
      <t>ミワチョウ</t>
    </rPh>
    <rPh sb="3" eb="4">
      <t>シ</t>
    </rPh>
    <rPh sb="5" eb="7">
      <t>ツウシ</t>
    </rPh>
    <rPh sb="7" eb="8">
      <t>ヘン</t>
    </rPh>
    <rPh sb="9" eb="11">
      <t>ゲンシ</t>
    </rPh>
    <rPh sb="12" eb="14">
      <t>コダイ</t>
    </rPh>
    <rPh sb="15" eb="17">
      <t>チュウセイ</t>
    </rPh>
    <phoneticPr fontId="1"/>
  </si>
  <si>
    <t>土浦市立博物館編</t>
    <rPh sb="0" eb="2">
      <t>ツチウラ</t>
    </rPh>
    <rPh sb="2" eb="4">
      <t>シリツ</t>
    </rPh>
    <rPh sb="4" eb="7">
      <t>ハクブツカン</t>
    </rPh>
    <rPh sb="7" eb="8">
      <t>ヘン</t>
    </rPh>
    <phoneticPr fontId="1"/>
  </si>
  <si>
    <t>中世の霞ヶ浦と律宗ーよみがえる仏教文化の聖地ー</t>
    <rPh sb="0" eb="2">
      <t>チュウセイ</t>
    </rPh>
    <rPh sb="3" eb="6">
      <t>カスミガウラ</t>
    </rPh>
    <rPh sb="7" eb="9">
      <t>リツシュウ</t>
    </rPh>
    <rPh sb="15" eb="17">
      <t>ブッキョウ</t>
    </rPh>
    <rPh sb="17" eb="19">
      <t>ブンカ</t>
    </rPh>
    <rPh sb="20" eb="22">
      <t>セイチ</t>
    </rPh>
    <phoneticPr fontId="1"/>
  </si>
  <si>
    <t>記念シンポジウム　中世の霞ヶ浦ー沿岸社会の交流と展開ー</t>
    <rPh sb="0" eb="2">
      <t>キネン</t>
    </rPh>
    <rPh sb="9" eb="11">
      <t>チュウセイ</t>
    </rPh>
    <rPh sb="12" eb="15">
      <t>カスミガウラ</t>
    </rPh>
    <rPh sb="16" eb="18">
      <t>エンガン</t>
    </rPh>
    <rPh sb="18" eb="20">
      <t>シャカイ</t>
    </rPh>
    <rPh sb="21" eb="23">
      <t>コウリュウ</t>
    </rPh>
    <rPh sb="24" eb="26">
      <t>テンカイ</t>
    </rPh>
    <phoneticPr fontId="1"/>
  </si>
  <si>
    <t>戦国大名佐竹氏の地域支配体制ー東氏南郷領を中心にー</t>
    <rPh sb="0" eb="2">
      <t>センゴク</t>
    </rPh>
    <rPh sb="2" eb="4">
      <t>ダイミョウ</t>
    </rPh>
    <rPh sb="4" eb="7">
      <t>サタケシ</t>
    </rPh>
    <rPh sb="8" eb="10">
      <t>チイキ</t>
    </rPh>
    <rPh sb="10" eb="12">
      <t>シハイ</t>
    </rPh>
    <rPh sb="12" eb="14">
      <t>タイセイ</t>
    </rPh>
    <rPh sb="15" eb="17">
      <t>ヒガシシ</t>
    </rPh>
    <rPh sb="17" eb="19">
      <t>ナンゴウ</t>
    </rPh>
    <rPh sb="19" eb="20">
      <t>リョウ</t>
    </rPh>
    <rPh sb="21" eb="23">
      <t>チュウシン</t>
    </rPh>
    <phoneticPr fontId="1"/>
  </si>
  <si>
    <t>『国史学』一五七</t>
    <rPh sb="1" eb="4">
      <t>コクシガク</t>
    </rPh>
    <rPh sb="5" eb="8">
      <t>１５７</t>
    </rPh>
    <phoneticPr fontId="1"/>
  </si>
  <si>
    <t>国史学会</t>
    <rPh sb="0" eb="2">
      <t>コクシ</t>
    </rPh>
    <rPh sb="2" eb="4">
      <t>ガッカイ</t>
    </rPh>
    <phoneticPr fontId="1"/>
  </si>
  <si>
    <t>一九九四.一</t>
    <rPh sb="0" eb="4">
      <t>1994</t>
    </rPh>
    <rPh sb="5" eb="6">
      <t>1</t>
    </rPh>
    <phoneticPr fontId="1"/>
  </si>
  <si>
    <t>高橋　茂編</t>
    <rPh sb="0" eb="2">
      <t>タカハシ</t>
    </rPh>
    <rPh sb="3" eb="4">
      <t>シゲル</t>
    </rPh>
    <rPh sb="4" eb="5">
      <t>ヘン</t>
    </rPh>
    <phoneticPr fontId="1"/>
  </si>
  <si>
    <t>新編佐竹物語</t>
    <rPh sb="0" eb="2">
      <t>シンヘン</t>
    </rPh>
    <rPh sb="2" eb="4">
      <t>サタケ</t>
    </rPh>
    <rPh sb="4" eb="6">
      <t>モノガタリ</t>
    </rPh>
    <phoneticPr fontId="1"/>
  </si>
  <si>
    <t>一九九六.一</t>
    <rPh sb="0" eb="4">
      <t>1996</t>
    </rPh>
    <rPh sb="5" eb="6">
      <t>1</t>
    </rPh>
    <phoneticPr fontId="1"/>
  </si>
  <si>
    <t>問答式佐竹読本</t>
    <rPh sb="0" eb="2">
      <t>モンドウ</t>
    </rPh>
    <rPh sb="2" eb="3">
      <t>シキ</t>
    </rPh>
    <rPh sb="3" eb="5">
      <t>サタケ</t>
    </rPh>
    <rPh sb="5" eb="7">
      <t>ドクホン</t>
    </rPh>
    <phoneticPr fontId="1"/>
  </si>
  <si>
    <t>一九九六.二</t>
    <rPh sb="0" eb="4">
      <t>1996</t>
    </rPh>
    <rPh sb="5" eb="6">
      <t>2</t>
    </rPh>
    <phoneticPr fontId="1"/>
  </si>
  <si>
    <t>土浦市遺跡調査会編</t>
    <rPh sb="0" eb="3">
      <t>ツチウラシ</t>
    </rPh>
    <rPh sb="3" eb="5">
      <t>イセキ</t>
    </rPh>
    <rPh sb="5" eb="8">
      <t>チョウサカイ</t>
    </rPh>
    <rPh sb="8" eb="9">
      <t>ヘン</t>
    </rPh>
    <phoneticPr fontId="1"/>
  </si>
  <si>
    <t>土浦城（外丸御殿跡）発掘調査報告書</t>
    <rPh sb="0" eb="3">
      <t>ツチウラジョウ</t>
    </rPh>
    <rPh sb="4" eb="5">
      <t>ソト</t>
    </rPh>
    <rPh sb="5" eb="6">
      <t>マル</t>
    </rPh>
    <rPh sb="6" eb="8">
      <t>ゴテン</t>
    </rPh>
    <rPh sb="8" eb="9">
      <t>アト</t>
    </rPh>
    <rPh sb="10" eb="12">
      <t>ハックツ</t>
    </rPh>
    <rPh sb="12" eb="14">
      <t>チョウサ</t>
    </rPh>
    <rPh sb="14" eb="17">
      <t>ホウコクショ</t>
    </rPh>
    <phoneticPr fontId="1"/>
  </si>
  <si>
    <t>土浦市教育委員会</t>
    <rPh sb="0" eb="3">
      <t>ツチウラシ</t>
    </rPh>
    <rPh sb="3" eb="5">
      <t>キョウイク</t>
    </rPh>
    <rPh sb="5" eb="8">
      <t>イインカイ</t>
    </rPh>
    <phoneticPr fontId="1"/>
  </si>
  <si>
    <t>土浦城（中丸御殿跡）発掘調査報告書</t>
    <rPh sb="0" eb="3">
      <t>ツチウラジョウ</t>
    </rPh>
    <rPh sb="4" eb="5">
      <t>ナカ</t>
    </rPh>
    <rPh sb="5" eb="6">
      <t>マル</t>
    </rPh>
    <rPh sb="6" eb="8">
      <t>ゴテン</t>
    </rPh>
    <rPh sb="8" eb="9">
      <t>アト</t>
    </rPh>
    <rPh sb="10" eb="12">
      <t>ハックツ</t>
    </rPh>
    <rPh sb="12" eb="14">
      <t>チョウサ</t>
    </rPh>
    <rPh sb="14" eb="17">
      <t>ホウコクショ</t>
    </rPh>
    <phoneticPr fontId="1"/>
  </si>
  <si>
    <t>守谷町教育委員会編</t>
    <rPh sb="0" eb="3">
      <t>モリヤマチ</t>
    </rPh>
    <rPh sb="3" eb="5">
      <t>キョウイク</t>
    </rPh>
    <rPh sb="5" eb="8">
      <t>イインカイ</t>
    </rPh>
    <rPh sb="8" eb="9">
      <t>ヘン</t>
    </rPh>
    <phoneticPr fontId="1"/>
  </si>
  <si>
    <t>守谷城址　茨城県北相馬郡守谷町</t>
    <rPh sb="0" eb="2">
      <t>モリヤ</t>
    </rPh>
    <rPh sb="2" eb="4">
      <t>ジョウシ</t>
    </rPh>
    <rPh sb="5" eb="8">
      <t>イバラキケン</t>
    </rPh>
    <rPh sb="8" eb="12">
      <t>キタソウマグン</t>
    </rPh>
    <rPh sb="12" eb="15">
      <t>モリヤマチ</t>
    </rPh>
    <phoneticPr fontId="1"/>
  </si>
  <si>
    <t>一九九七.九</t>
    <rPh sb="0" eb="4">
      <t>1997</t>
    </rPh>
    <rPh sb="5" eb="6">
      <t>9</t>
    </rPh>
    <phoneticPr fontId="1"/>
  </si>
  <si>
    <t>佐久間　好雄</t>
    <rPh sb="0" eb="3">
      <t>サクマ</t>
    </rPh>
    <rPh sb="4" eb="6">
      <t>ヨシオ</t>
    </rPh>
    <phoneticPr fontId="1"/>
  </si>
  <si>
    <t>佐竹氏移封後の常陸</t>
    <rPh sb="0" eb="3">
      <t>サタケシ</t>
    </rPh>
    <rPh sb="3" eb="5">
      <t>イフウ</t>
    </rPh>
    <rPh sb="5" eb="6">
      <t>ゴ</t>
    </rPh>
    <rPh sb="7" eb="9">
      <t>ヒタチ</t>
    </rPh>
    <phoneticPr fontId="1"/>
  </si>
  <si>
    <t>『あきた史記』四</t>
    <rPh sb="4" eb="6">
      <t>シキ</t>
    </rPh>
    <rPh sb="7" eb="8">
      <t>4</t>
    </rPh>
    <phoneticPr fontId="1"/>
  </si>
  <si>
    <t>秋田姓氏家系研究会</t>
    <rPh sb="0" eb="2">
      <t>アキタ</t>
    </rPh>
    <rPh sb="2" eb="4">
      <t>セイシ</t>
    </rPh>
    <rPh sb="4" eb="6">
      <t>カケイ</t>
    </rPh>
    <rPh sb="6" eb="9">
      <t>ケンキュウカイ</t>
    </rPh>
    <phoneticPr fontId="1"/>
  </si>
  <si>
    <t>並木　克央</t>
    <rPh sb="0" eb="2">
      <t>ナミキ</t>
    </rPh>
    <rPh sb="3" eb="4">
      <t>カ</t>
    </rPh>
    <rPh sb="4" eb="5">
      <t>オウ</t>
    </rPh>
    <phoneticPr fontId="1"/>
  </si>
  <si>
    <t>佐竹氏の移封と常陸国</t>
    <rPh sb="0" eb="3">
      <t>サタケシ</t>
    </rPh>
    <rPh sb="4" eb="6">
      <t>イフウ</t>
    </rPh>
    <rPh sb="7" eb="9">
      <t>ヒタチ</t>
    </rPh>
    <rPh sb="9" eb="10">
      <t>クニ</t>
    </rPh>
    <phoneticPr fontId="1"/>
  </si>
  <si>
    <t>常陸国奥郡大窪郷の在地武士ー空白の時を埋めてー</t>
    <rPh sb="0" eb="2">
      <t>ヒタチ</t>
    </rPh>
    <rPh sb="2" eb="4">
      <t>クニオク</t>
    </rPh>
    <rPh sb="4" eb="5">
      <t>グン</t>
    </rPh>
    <rPh sb="5" eb="8">
      <t>オオクボゴウ</t>
    </rPh>
    <rPh sb="9" eb="11">
      <t>ザイチ</t>
    </rPh>
    <rPh sb="11" eb="13">
      <t>ブシ</t>
    </rPh>
    <rPh sb="14" eb="16">
      <t>クウハク</t>
    </rPh>
    <rPh sb="17" eb="18">
      <t>トキ</t>
    </rPh>
    <rPh sb="19" eb="20">
      <t>ウ</t>
    </rPh>
    <phoneticPr fontId="1"/>
  </si>
  <si>
    <t>一九九七.五</t>
    <rPh sb="0" eb="4">
      <t>1997</t>
    </rPh>
    <rPh sb="5" eb="6">
      <t>5</t>
    </rPh>
    <phoneticPr fontId="1"/>
  </si>
  <si>
    <t>発掘された板碑ー茨城の場合ー</t>
    <rPh sb="0" eb="2">
      <t>ハックツ</t>
    </rPh>
    <rPh sb="5" eb="6">
      <t>イタ</t>
    </rPh>
    <rPh sb="6" eb="7">
      <t>ヒ</t>
    </rPh>
    <rPh sb="8" eb="10">
      <t>イバラキ</t>
    </rPh>
    <rPh sb="11" eb="13">
      <t>バアイ</t>
    </rPh>
    <phoneticPr fontId="1"/>
  </si>
  <si>
    <t>『茨城県考古学協会誌』九</t>
    <rPh sb="1" eb="10">
      <t>イバラキケンコウコガクキョウカイシ</t>
    </rPh>
    <rPh sb="11" eb="12">
      <t>9</t>
    </rPh>
    <phoneticPr fontId="1"/>
  </si>
  <si>
    <t>一九九八.三</t>
    <rPh sb="0" eb="4">
      <t>1998</t>
    </rPh>
    <rPh sb="5" eb="6">
      <t>3</t>
    </rPh>
    <phoneticPr fontId="1"/>
  </si>
  <si>
    <t>本郷　和人</t>
    <rPh sb="0" eb="2">
      <t>ホンゴウ</t>
    </rPh>
    <rPh sb="3" eb="5">
      <t>カズト</t>
    </rPh>
    <phoneticPr fontId="1"/>
  </si>
  <si>
    <t>『源威集』を読むー一武人の目に映じた足利尊氏についてー</t>
    <rPh sb="1" eb="2">
      <t>ゲン</t>
    </rPh>
    <rPh sb="2" eb="4">
      <t>イシュウ</t>
    </rPh>
    <rPh sb="6" eb="7">
      <t>ヨ</t>
    </rPh>
    <rPh sb="9" eb="10">
      <t>イチ</t>
    </rPh>
    <rPh sb="10" eb="12">
      <t>ブジン</t>
    </rPh>
    <rPh sb="13" eb="14">
      <t>メ</t>
    </rPh>
    <rPh sb="15" eb="16">
      <t>エイ</t>
    </rPh>
    <rPh sb="18" eb="20">
      <t>アシカガ</t>
    </rPh>
    <rPh sb="20" eb="22">
      <t>タカウジ</t>
    </rPh>
    <phoneticPr fontId="1"/>
  </si>
  <si>
    <t>『茨城県史研究』八〇</t>
    <rPh sb="1" eb="7">
      <t>イバラキケンシケンキュウ</t>
    </rPh>
    <rPh sb="8" eb="10">
      <t>80</t>
    </rPh>
    <phoneticPr fontId="1"/>
  </si>
  <si>
    <t>茨城県立歴史館</t>
    <rPh sb="0" eb="7">
      <t>イバラキケンリツレキシカン</t>
    </rPh>
    <phoneticPr fontId="1"/>
  </si>
  <si>
    <t>新田　英治</t>
    <rPh sb="0" eb="2">
      <t>ニッタ</t>
    </rPh>
    <rPh sb="3" eb="5">
      <t>エイジ</t>
    </rPh>
    <phoneticPr fontId="1"/>
  </si>
  <si>
    <t>鹿島大祢宜家文書の発見によせて</t>
    <rPh sb="0" eb="2">
      <t>カシマ</t>
    </rPh>
    <rPh sb="2" eb="3">
      <t>オオ</t>
    </rPh>
    <rPh sb="3" eb="5">
      <t>ネギ</t>
    </rPh>
    <rPh sb="5" eb="6">
      <t>イエ</t>
    </rPh>
    <rPh sb="6" eb="8">
      <t>モンジョ</t>
    </rPh>
    <rPh sb="9" eb="11">
      <t>ハッケン</t>
    </rPh>
    <phoneticPr fontId="1"/>
  </si>
  <si>
    <t>大久保真菅の史料収集</t>
    <rPh sb="0" eb="3">
      <t>オオクボ</t>
    </rPh>
    <rPh sb="3" eb="5">
      <t>マスガ</t>
    </rPh>
    <rPh sb="6" eb="8">
      <t>シリョウ</t>
    </rPh>
    <rPh sb="8" eb="10">
      <t>シュウシュウ</t>
    </rPh>
    <phoneticPr fontId="1"/>
  </si>
  <si>
    <t>征夷事業における軍事物資輸送についてー関東の二大河川水系の問題からー</t>
    <rPh sb="0" eb="2">
      <t>セイイ</t>
    </rPh>
    <rPh sb="2" eb="4">
      <t>ジギョウ</t>
    </rPh>
    <rPh sb="8" eb="10">
      <t>グンジ</t>
    </rPh>
    <rPh sb="10" eb="12">
      <t>ブッシ</t>
    </rPh>
    <rPh sb="12" eb="14">
      <t>ユソウ</t>
    </rPh>
    <rPh sb="19" eb="21">
      <t>カントウ</t>
    </rPh>
    <rPh sb="22" eb="24">
      <t>ニダイ</t>
    </rPh>
    <rPh sb="24" eb="26">
      <t>カセン</t>
    </rPh>
    <rPh sb="26" eb="28">
      <t>スイケイ</t>
    </rPh>
    <rPh sb="29" eb="31">
      <t>モンダイ</t>
    </rPh>
    <phoneticPr fontId="1"/>
  </si>
  <si>
    <t>『茨城県立歴史館報』二五</t>
    <rPh sb="1" eb="9">
      <t>イバラキケンリツレキシカンホウ</t>
    </rPh>
    <rPh sb="10" eb="12">
      <t>25</t>
    </rPh>
    <phoneticPr fontId="1"/>
  </si>
  <si>
    <t>一九九八.三</t>
    <phoneticPr fontId="1"/>
  </si>
  <si>
    <t>茨城県立歴史館</t>
    <rPh sb="0" eb="7">
      <t>イバラキケンリツレキシカン</t>
    </rPh>
    <phoneticPr fontId="1"/>
  </si>
  <si>
    <t>一九九七.六</t>
    <rPh sb="0" eb="4">
      <t>1997</t>
    </rPh>
    <rPh sb="5" eb="6">
      <t>6</t>
    </rPh>
    <phoneticPr fontId="1"/>
  </si>
  <si>
    <t>内山　純子</t>
    <rPh sb="0" eb="2">
      <t>ウチヤマ</t>
    </rPh>
    <rPh sb="3" eb="5">
      <t>ジュンコ</t>
    </rPh>
    <phoneticPr fontId="1"/>
  </si>
  <si>
    <t>鹿島門徒を中心とした初期真宗教団</t>
    <rPh sb="0" eb="2">
      <t>カシマ</t>
    </rPh>
    <rPh sb="2" eb="4">
      <t>モント</t>
    </rPh>
    <rPh sb="5" eb="7">
      <t>チュウシン</t>
    </rPh>
    <rPh sb="10" eb="12">
      <t>ショキ</t>
    </rPh>
    <rPh sb="12" eb="14">
      <t>シンシュウ</t>
    </rPh>
    <rPh sb="14" eb="16">
      <t>キョウダン</t>
    </rPh>
    <phoneticPr fontId="1"/>
  </si>
  <si>
    <t>『茨城史林』二一</t>
    <rPh sb="1" eb="3">
      <t>イバラキ</t>
    </rPh>
    <rPh sb="3" eb="5">
      <t>シリン</t>
    </rPh>
    <rPh sb="6" eb="8">
      <t>21</t>
    </rPh>
    <phoneticPr fontId="1"/>
  </si>
  <si>
    <t>佐竹氏の常陸支配ー常陸北半を中心にー</t>
    <rPh sb="0" eb="3">
      <t>サタケシ</t>
    </rPh>
    <rPh sb="4" eb="6">
      <t>ヒタチ</t>
    </rPh>
    <rPh sb="6" eb="8">
      <t>シハイ</t>
    </rPh>
    <rPh sb="9" eb="11">
      <t>ヒタチ</t>
    </rPh>
    <rPh sb="11" eb="12">
      <t>ホク</t>
    </rPh>
    <rPh sb="12" eb="13">
      <t>ハン</t>
    </rPh>
    <rPh sb="14" eb="16">
      <t>チュウシン</t>
    </rPh>
    <phoneticPr fontId="1"/>
  </si>
  <si>
    <t>村上　春樹</t>
    <rPh sb="0" eb="2">
      <t>ムラカミ</t>
    </rPh>
    <rPh sb="3" eb="5">
      <t>ハルキ</t>
    </rPh>
    <phoneticPr fontId="1"/>
  </si>
  <si>
    <t>相馬郡の将門伝説</t>
    <rPh sb="0" eb="3">
      <t>ソウマグン</t>
    </rPh>
    <rPh sb="4" eb="6">
      <t>マサカド</t>
    </rPh>
    <rPh sb="6" eb="8">
      <t>デンセツ</t>
    </rPh>
    <phoneticPr fontId="1"/>
  </si>
  <si>
    <t>『茨城の民俗』三六</t>
    <rPh sb="1" eb="3">
      <t>イバラキ</t>
    </rPh>
    <rPh sb="4" eb="6">
      <t>ミンゾク</t>
    </rPh>
    <rPh sb="7" eb="9">
      <t>36</t>
    </rPh>
    <phoneticPr fontId="1"/>
  </si>
  <si>
    <t>一九九八.二</t>
    <rPh sb="0" eb="4">
      <t>1998</t>
    </rPh>
    <rPh sb="5" eb="6">
      <t>2</t>
    </rPh>
    <phoneticPr fontId="1"/>
  </si>
  <si>
    <t>「下野須賀文書」の紹介と検討</t>
    <rPh sb="1" eb="3">
      <t>シモツケ</t>
    </rPh>
    <rPh sb="3" eb="5">
      <t>スガ</t>
    </rPh>
    <rPh sb="5" eb="7">
      <t>モンジョ</t>
    </rPh>
    <rPh sb="9" eb="11">
      <t>ショウカイ</t>
    </rPh>
    <rPh sb="12" eb="14">
      <t>ケントウ</t>
    </rPh>
    <phoneticPr fontId="1"/>
  </si>
  <si>
    <t>『牛久市史研究』七</t>
    <rPh sb="1" eb="4">
      <t>ウシクシ</t>
    </rPh>
    <rPh sb="4" eb="5">
      <t>シ</t>
    </rPh>
    <rPh sb="5" eb="7">
      <t>ケンキュウ</t>
    </rPh>
    <rPh sb="8" eb="9">
      <t>7</t>
    </rPh>
    <phoneticPr fontId="1"/>
  </si>
  <si>
    <t>田嶋　幸男</t>
    <rPh sb="0" eb="2">
      <t>タジマ</t>
    </rPh>
    <rPh sb="3" eb="5">
      <t>ユキオ</t>
    </rPh>
    <phoneticPr fontId="1"/>
  </si>
  <si>
    <t>「古河公方外史」</t>
    <rPh sb="1" eb="5">
      <t>コガクボウ</t>
    </rPh>
    <rPh sb="5" eb="7">
      <t>ガイシ</t>
    </rPh>
    <phoneticPr fontId="1"/>
  </si>
  <si>
    <t>『会報』三六</t>
    <rPh sb="1" eb="3">
      <t>カイホウ</t>
    </rPh>
    <rPh sb="4" eb="6">
      <t>36</t>
    </rPh>
    <phoneticPr fontId="1"/>
  </si>
  <si>
    <t>佐久間　弘行</t>
    <rPh sb="0" eb="3">
      <t>サクマ</t>
    </rPh>
    <rPh sb="4" eb="6">
      <t>ヒロユキ</t>
    </rPh>
    <phoneticPr fontId="1"/>
  </si>
  <si>
    <t>特別寄稿「古河公方と小山氏」</t>
    <rPh sb="0" eb="2">
      <t>トクベツ</t>
    </rPh>
    <rPh sb="2" eb="4">
      <t>キコウ</t>
    </rPh>
    <rPh sb="5" eb="9">
      <t>コガクボウ</t>
    </rPh>
    <rPh sb="10" eb="13">
      <t>オヤマシ</t>
    </rPh>
    <phoneticPr fontId="1"/>
  </si>
  <si>
    <t>江面　静彦</t>
    <rPh sb="0" eb="2">
      <t>エヅラ</t>
    </rPh>
    <rPh sb="3" eb="4">
      <t>シズ</t>
    </rPh>
    <rPh sb="4" eb="5">
      <t>ヒコ</t>
    </rPh>
    <phoneticPr fontId="1"/>
  </si>
  <si>
    <t>以仁王の令旨と頼政・頼朝の挙兵</t>
    <rPh sb="0" eb="3">
      <t>モチヒトオウ</t>
    </rPh>
    <rPh sb="4" eb="6">
      <t>リョウジ</t>
    </rPh>
    <rPh sb="7" eb="9">
      <t>ヨリマサ</t>
    </rPh>
    <rPh sb="10" eb="12">
      <t>ヨリトモ</t>
    </rPh>
    <rPh sb="13" eb="15">
      <t>キョヘイ</t>
    </rPh>
    <phoneticPr fontId="1"/>
  </si>
  <si>
    <t>『郷土ひたち』四八</t>
    <rPh sb="1" eb="3">
      <t>キョウド</t>
    </rPh>
    <rPh sb="7" eb="9">
      <t>48</t>
    </rPh>
    <phoneticPr fontId="1"/>
  </si>
  <si>
    <t>〈史料紹介〉『入四間湯殿権現縁起』について</t>
    <rPh sb="1" eb="3">
      <t>シリョウ</t>
    </rPh>
    <rPh sb="3" eb="5">
      <t>ショウカイ</t>
    </rPh>
    <rPh sb="7" eb="10">
      <t>イリシマ</t>
    </rPh>
    <rPh sb="10" eb="12">
      <t>ユドノ</t>
    </rPh>
    <rPh sb="12" eb="14">
      <t>ゴンゲン</t>
    </rPh>
    <rPh sb="14" eb="16">
      <t>エンギ</t>
    </rPh>
    <phoneticPr fontId="1"/>
  </si>
  <si>
    <t>〈史料紹介〉『仏説大蔵正教血盆経』</t>
    <rPh sb="1" eb="3">
      <t>シリョウ</t>
    </rPh>
    <rPh sb="3" eb="5">
      <t>ショウカイ</t>
    </rPh>
    <rPh sb="7" eb="9">
      <t>ブッセツ</t>
    </rPh>
    <rPh sb="9" eb="11">
      <t>ダイゾウ</t>
    </rPh>
    <rPh sb="11" eb="13">
      <t>セイキョウ</t>
    </rPh>
    <rPh sb="13" eb="14">
      <t>ケツ</t>
    </rPh>
    <rPh sb="14" eb="15">
      <t>ボン</t>
    </rPh>
    <rPh sb="15" eb="16">
      <t>キョウ</t>
    </rPh>
    <phoneticPr fontId="1"/>
  </si>
  <si>
    <t>茨城の常滑Ⅱ</t>
    <rPh sb="0" eb="2">
      <t>イバラキ</t>
    </rPh>
    <rPh sb="3" eb="5">
      <t>トコナメ</t>
    </rPh>
    <phoneticPr fontId="1"/>
  </si>
  <si>
    <t>『研究ノート』六</t>
    <rPh sb="1" eb="3">
      <t>ケンキュウ</t>
    </rPh>
    <rPh sb="7" eb="8">
      <t>6</t>
    </rPh>
    <phoneticPr fontId="1"/>
  </si>
  <si>
    <t>大会発表要旨　古代・中世関東の二大河川水系の接点についてー関宿と水海ー</t>
    <rPh sb="0" eb="2">
      <t>タイカイ</t>
    </rPh>
    <rPh sb="2" eb="4">
      <t>ハッピョウ</t>
    </rPh>
    <rPh sb="4" eb="6">
      <t>ヨウシ</t>
    </rPh>
    <rPh sb="7" eb="9">
      <t>コダイ</t>
    </rPh>
    <rPh sb="10" eb="12">
      <t>チュウセイ</t>
    </rPh>
    <rPh sb="12" eb="14">
      <t>カントウ</t>
    </rPh>
    <rPh sb="15" eb="17">
      <t>ニダイ</t>
    </rPh>
    <rPh sb="17" eb="19">
      <t>カセン</t>
    </rPh>
    <rPh sb="19" eb="21">
      <t>スイケイ</t>
    </rPh>
    <rPh sb="22" eb="24">
      <t>セッテン</t>
    </rPh>
    <rPh sb="29" eb="31">
      <t>セキヤド</t>
    </rPh>
    <rPh sb="32" eb="33">
      <t>ミズ</t>
    </rPh>
    <rPh sb="33" eb="34">
      <t>ウミ</t>
    </rPh>
    <phoneticPr fontId="1"/>
  </si>
  <si>
    <t>『交通史研究』四〇</t>
    <rPh sb="1" eb="4">
      <t>コウツウシ</t>
    </rPh>
    <rPh sb="4" eb="6">
      <t>ケンキュウ</t>
    </rPh>
    <rPh sb="7" eb="9">
      <t>40</t>
    </rPh>
    <phoneticPr fontId="1"/>
  </si>
  <si>
    <t>交通史研究会</t>
    <rPh sb="0" eb="3">
      <t>コウツウシ</t>
    </rPh>
    <rPh sb="3" eb="6">
      <t>ケンキュウカイ</t>
    </rPh>
    <phoneticPr fontId="1"/>
  </si>
  <si>
    <t>近世における小田氏関係史料収集の背景</t>
    <rPh sb="0" eb="2">
      <t>キンセイ</t>
    </rPh>
    <rPh sb="6" eb="9">
      <t>オダシ</t>
    </rPh>
    <rPh sb="9" eb="11">
      <t>カンケイ</t>
    </rPh>
    <rPh sb="11" eb="13">
      <t>シリョウ</t>
    </rPh>
    <rPh sb="13" eb="15">
      <t>シュウシュウ</t>
    </rPh>
    <rPh sb="16" eb="18">
      <t>ハイケイ</t>
    </rPh>
    <phoneticPr fontId="1"/>
  </si>
  <si>
    <t>『史苑』五八-二</t>
    <rPh sb="1" eb="3">
      <t>シエン</t>
    </rPh>
    <rPh sb="4" eb="6">
      <t>58</t>
    </rPh>
    <rPh sb="7" eb="8">
      <t>2</t>
    </rPh>
    <phoneticPr fontId="1"/>
  </si>
  <si>
    <t>立教大学史学会</t>
    <rPh sb="0" eb="2">
      <t>リッキョウ</t>
    </rPh>
    <rPh sb="2" eb="4">
      <t>ダイガク</t>
    </rPh>
    <rPh sb="4" eb="7">
      <t>シガクカイ</t>
    </rPh>
    <phoneticPr fontId="1"/>
  </si>
  <si>
    <t>鈴木　満</t>
    <rPh sb="0" eb="2">
      <t>スズキ</t>
    </rPh>
    <rPh sb="3" eb="4">
      <t>マン</t>
    </rPh>
    <phoneticPr fontId="1"/>
  </si>
  <si>
    <t>『秋田藩家蔵文書』考</t>
    <rPh sb="1" eb="8">
      <t>アキタハンカゾウモンジョ</t>
    </rPh>
    <rPh sb="9" eb="10">
      <t>コウ</t>
    </rPh>
    <phoneticPr fontId="1"/>
  </si>
  <si>
    <t>『秋大史学』四四</t>
    <rPh sb="1" eb="3">
      <t>アキダイ</t>
    </rPh>
    <rPh sb="3" eb="5">
      <t>シガク</t>
    </rPh>
    <rPh sb="6" eb="8">
      <t>44</t>
    </rPh>
    <phoneticPr fontId="1"/>
  </si>
  <si>
    <t>秋田大学史学会</t>
    <rPh sb="0" eb="2">
      <t>アキタ</t>
    </rPh>
    <rPh sb="2" eb="4">
      <t>ダイガク</t>
    </rPh>
    <rPh sb="4" eb="7">
      <t>シガクカイ</t>
    </rPh>
    <phoneticPr fontId="1"/>
  </si>
  <si>
    <t>一九九七.四</t>
    <rPh sb="0" eb="4">
      <t>1997</t>
    </rPh>
    <rPh sb="5" eb="6">
      <t>4</t>
    </rPh>
    <phoneticPr fontId="1"/>
  </si>
  <si>
    <t>『戦国史研究』三三</t>
    <rPh sb="1" eb="6">
      <t>センゴクシケンキュウ</t>
    </rPh>
    <rPh sb="7" eb="9">
      <t>33</t>
    </rPh>
    <phoneticPr fontId="1"/>
  </si>
  <si>
    <t>北条高広と佐竹氏・後北条氏</t>
    <rPh sb="0" eb="2">
      <t>ホウジョウ</t>
    </rPh>
    <rPh sb="2" eb="4">
      <t>タカヒロ</t>
    </rPh>
    <rPh sb="5" eb="8">
      <t>サタケシ</t>
    </rPh>
    <rPh sb="9" eb="12">
      <t>ゴホウジョウ</t>
    </rPh>
    <rPh sb="12" eb="13">
      <t>シ</t>
    </rPh>
    <phoneticPr fontId="1"/>
  </si>
  <si>
    <t>久保　賢司</t>
    <rPh sb="0" eb="2">
      <t>クボ</t>
    </rPh>
    <rPh sb="3" eb="5">
      <t>ケンジ</t>
    </rPh>
    <phoneticPr fontId="1"/>
  </si>
  <si>
    <t>享徳の乱における古河公方方の戦略的配置と御旗</t>
    <rPh sb="0" eb="2">
      <t>キョウトク</t>
    </rPh>
    <rPh sb="3" eb="4">
      <t>ラン</t>
    </rPh>
    <rPh sb="8" eb="12">
      <t>コガクボウ</t>
    </rPh>
    <rPh sb="12" eb="13">
      <t>ガタ</t>
    </rPh>
    <rPh sb="14" eb="17">
      <t>センリャクテキ</t>
    </rPh>
    <rPh sb="17" eb="19">
      <t>ハイチ</t>
    </rPh>
    <rPh sb="20" eb="22">
      <t>ミハタ</t>
    </rPh>
    <phoneticPr fontId="1"/>
  </si>
  <si>
    <t>『泉石』四</t>
    <rPh sb="1" eb="3">
      <t>センセキ</t>
    </rPh>
    <rPh sb="4" eb="5">
      <t>4</t>
    </rPh>
    <phoneticPr fontId="1"/>
  </si>
  <si>
    <t>古河歴史博物館</t>
    <rPh sb="0" eb="2">
      <t>コガ</t>
    </rPh>
    <rPh sb="2" eb="4">
      <t>レキシ</t>
    </rPh>
    <rPh sb="4" eb="7">
      <t>ハクブツカン</t>
    </rPh>
    <phoneticPr fontId="1"/>
  </si>
  <si>
    <t>古河公方とその周辺ー特に小手指と向古河の渡辺氏をめぐってー</t>
    <rPh sb="0" eb="4">
      <t>コガクボウ</t>
    </rPh>
    <rPh sb="7" eb="9">
      <t>シュウヘン</t>
    </rPh>
    <rPh sb="10" eb="11">
      <t>トク</t>
    </rPh>
    <rPh sb="12" eb="15">
      <t>コテサシ</t>
    </rPh>
    <rPh sb="16" eb="17">
      <t>ム</t>
    </rPh>
    <rPh sb="17" eb="19">
      <t>コガ</t>
    </rPh>
    <rPh sb="20" eb="22">
      <t>ワタナベ</t>
    </rPh>
    <rPh sb="22" eb="23">
      <t>シ</t>
    </rPh>
    <phoneticPr fontId="1"/>
  </si>
  <si>
    <t>『千葉県の文書館』三</t>
    <rPh sb="1" eb="4">
      <t>チバケン</t>
    </rPh>
    <rPh sb="5" eb="8">
      <t>モンジョカン</t>
    </rPh>
    <rPh sb="9" eb="10">
      <t>3</t>
    </rPh>
    <phoneticPr fontId="1"/>
  </si>
  <si>
    <t>千葉県文書館</t>
    <rPh sb="0" eb="3">
      <t>チバケン</t>
    </rPh>
    <rPh sb="3" eb="6">
      <t>モンジョカン</t>
    </rPh>
    <phoneticPr fontId="1"/>
  </si>
  <si>
    <t>「岡見文書」の調査について</t>
    <rPh sb="1" eb="3">
      <t>オカミ</t>
    </rPh>
    <rPh sb="3" eb="5">
      <t>モンジョ</t>
    </rPh>
    <rPh sb="7" eb="9">
      <t>チョウサ</t>
    </rPh>
    <phoneticPr fontId="1"/>
  </si>
  <si>
    <t>『町史研究伊奈の歴史』三</t>
    <rPh sb="1" eb="3">
      <t>チョウシ</t>
    </rPh>
    <rPh sb="3" eb="5">
      <t>ケンキュウ</t>
    </rPh>
    <rPh sb="5" eb="7">
      <t>イナ</t>
    </rPh>
    <rPh sb="8" eb="10">
      <t>レキシ</t>
    </rPh>
    <rPh sb="11" eb="12">
      <t>3</t>
    </rPh>
    <phoneticPr fontId="1"/>
  </si>
  <si>
    <t>佐々木　倫朗</t>
    <rPh sb="0" eb="3">
      <t>ササキ</t>
    </rPh>
    <rPh sb="4" eb="5">
      <t>リン</t>
    </rPh>
    <rPh sb="5" eb="6">
      <t>ロウ</t>
    </rPh>
    <phoneticPr fontId="1"/>
  </si>
  <si>
    <t>永正期における佐竹氏の下野出兵について</t>
    <rPh sb="0" eb="2">
      <t>エイショウ</t>
    </rPh>
    <rPh sb="2" eb="3">
      <t>キ</t>
    </rPh>
    <rPh sb="7" eb="10">
      <t>サタケシ</t>
    </rPh>
    <rPh sb="11" eb="13">
      <t>シモツケ</t>
    </rPh>
    <rPh sb="13" eb="15">
      <t>シュッペイ</t>
    </rPh>
    <phoneticPr fontId="1"/>
  </si>
  <si>
    <t>『那須文化研究』一一</t>
    <rPh sb="1" eb="3">
      <t>ナス</t>
    </rPh>
    <rPh sb="3" eb="5">
      <t>ブンカ</t>
    </rPh>
    <rPh sb="5" eb="7">
      <t>ケンキュウ</t>
    </rPh>
    <rPh sb="8" eb="10">
      <t>11</t>
    </rPh>
    <phoneticPr fontId="1"/>
  </si>
  <si>
    <t>那須文化研究会</t>
    <rPh sb="0" eb="6">
      <t>ナスブンカケンキュウ</t>
    </rPh>
    <rPh sb="6" eb="7">
      <t>カイ</t>
    </rPh>
    <phoneticPr fontId="1"/>
  </si>
  <si>
    <t>関　幸彦</t>
    <rPh sb="0" eb="1">
      <t>セキ</t>
    </rPh>
    <rPh sb="2" eb="4">
      <t>ユキヒコ</t>
    </rPh>
    <phoneticPr fontId="1"/>
  </si>
  <si>
    <t>中世・烟田氏の世界ー鉾田のつわものたちー</t>
    <rPh sb="0" eb="2">
      <t>チュウセイ</t>
    </rPh>
    <rPh sb="3" eb="6">
      <t>カマタシ</t>
    </rPh>
    <rPh sb="7" eb="9">
      <t>セカイ</t>
    </rPh>
    <rPh sb="10" eb="12">
      <t>ホコタ</t>
    </rPh>
    <phoneticPr fontId="1"/>
  </si>
  <si>
    <t>『七瀬』八</t>
    <rPh sb="1" eb="3">
      <t>ナナセ</t>
    </rPh>
    <rPh sb="4" eb="5">
      <t>8</t>
    </rPh>
    <phoneticPr fontId="1"/>
  </si>
  <si>
    <t>鉾田町史編さん委員会</t>
    <rPh sb="0" eb="5">
      <t>ホコタチョウシヘン</t>
    </rPh>
    <rPh sb="7" eb="10">
      <t>イインカイ</t>
    </rPh>
    <phoneticPr fontId="1"/>
  </si>
  <si>
    <t>古代・中世史部会</t>
    <rPh sb="0" eb="2">
      <t>コダイ</t>
    </rPh>
    <rPh sb="3" eb="6">
      <t>チュウセイシ</t>
    </rPh>
    <rPh sb="6" eb="8">
      <t>ブカイ</t>
    </rPh>
    <phoneticPr fontId="1"/>
  </si>
  <si>
    <t>「烟田文書」の世界をさぐる（談論）</t>
    <rPh sb="1" eb="3">
      <t>カマタ</t>
    </rPh>
    <rPh sb="3" eb="5">
      <t>モンジョ</t>
    </rPh>
    <rPh sb="7" eb="9">
      <t>セカイ</t>
    </rPh>
    <rPh sb="14" eb="16">
      <t>ダンロン</t>
    </rPh>
    <phoneticPr fontId="1"/>
  </si>
  <si>
    <t>角田　朋彦</t>
    <rPh sb="0" eb="2">
      <t>カクタ</t>
    </rPh>
    <rPh sb="3" eb="5">
      <t>トモヒコ</t>
    </rPh>
    <phoneticPr fontId="1"/>
  </si>
  <si>
    <t>烟田氏と平一揆</t>
    <rPh sb="0" eb="3">
      <t>カマタシ</t>
    </rPh>
    <rPh sb="4" eb="5">
      <t>タイラ</t>
    </rPh>
    <rPh sb="5" eb="7">
      <t>イッキ</t>
    </rPh>
    <phoneticPr fontId="1"/>
  </si>
  <si>
    <t>平野　明夫</t>
    <rPh sb="0" eb="2">
      <t>ヒラノ</t>
    </rPh>
    <rPh sb="3" eb="5">
      <t>アキオ</t>
    </rPh>
    <phoneticPr fontId="1"/>
  </si>
  <si>
    <t>烟田氏と古河公方</t>
    <rPh sb="0" eb="3">
      <t>カマタシ</t>
    </rPh>
    <rPh sb="4" eb="8">
      <t>コガクボウ</t>
    </rPh>
    <phoneticPr fontId="1"/>
  </si>
  <si>
    <t>戦国時代の烟田氏と鉾田</t>
    <rPh sb="0" eb="2">
      <t>センゴク</t>
    </rPh>
    <rPh sb="2" eb="4">
      <t>ジダイ</t>
    </rPh>
    <rPh sb="5" eb="8">
      <t>カマタシ</t>
    </rPh>
    <rPh sb="9" eb="11">
      <t>ホコタ</t>
    </rPh>
    <phoneticPr fontId="1"/>
  </si>
  <si>
    <t>萩野谷　悟他</t>
    <rPh sb="0" eb="3">
      <t>ハギノヤ</t>
    </rPh>
    <rPh sb="4" eb="5">
      <t>サトル</t>
    </rPh>
    <rPh sb="5" eb="6">
      <t>ホカ</t>
    </rPh>
    <phoneticPr fontId="1"/>
  </si>
  <si>
    <t>大山Ⅰ遺跡　長峰城跡　長峰古墳群</t>
    <rPh sb="0" eb="2">
      <t>オオヤマ</t>
    </rPh>
    <rPh sb="3" eb="5">
      <t>イセキ</t>
    </rPh>
    <rPh sb="6" eb="8">
      <t>ナガミネ</t>
    </rPh>
    <rPh sb="8" eb="10">
      <t>ジョウセキ</t>
    </rPh>
    <rPh sb="11" eb="13">
      <t>ナガミネ</t>
    </rPh>
    <rPh sb="13" eb="16">
      <t>コフングン</t>
    </rPh>
    <phoneticPr fontId="1"/>
  </si>
  <si>
    <t>『年報』一六</t>
    <rPh sb="1" eb="3">
      <t>ネンポウ</t>
    </rPh>
    <rPh sb="4" eb="6">
      <t>16</t>
    </rPh>
    <phoneticPr fontId="1"/>
  </si>
  <si>
    <t>茨城県教育財団</t>
    <rPh sb="0" eb="7">
      <t>イバラキケンキョウイクザイダン</t>
    </rPh>
    <phoneticPr fontId="1"/>
  </si>
  <si>
    <t>西方貝塚　仲郷遺跡　宮ヶ崎城跡</t>
    <rPh sb="0" eb="2">
      <t>ニシカタ</t>
    </rPh>
    <rPh sb="2" eb="4">
      <t>カイヅカ</t>
    </rPh>
    <rPh sb="5" eb="7">
      <t>ナカゴウ</t>
    </rPh>
    <rPh sb="7" eb="9">
      <t>イセキ</t>
    </rPh>
    <rPh sb="10" eb="13">
      <t>ミヤガサキ</t>
    </rPh>
    <rPh sb="13" eb="15">
      <t>ジョウセキ</t>
    </rPh>
    <phoneticPr fontId="1"/>
  </si>
  <si>
    <t>古河公方・北条氏と国衆の政治的関係ー足利義氏の森屋城移座を素材としてー</t>
    <rPh sb="0" eb="4">
      <t>コガクボウ</t>
    </rPh>
    <rPh sb="5" eb="8">
      <t>ホウジョウシ</t>
    </rPh>
    <rPh sb="9" eb="10">
      <t>クニ</t>
    </rPh>
    <rPh sb="10" eb="11">
      <t>シュウ</t>
    </rPh>
    <rPh sb="12" eb="15">
      <t>セイジテキ</t>
    </rPh>
    <rPh sb="15" eb="17">
      <t>カンケイ</t>
    </rPh>
    <rPh sb="18" eb="20">
      <t>アシカガ</t>
    </rPh>
    <rPh sb="20" eb="22">
      <t>ヨシウジ</t>
    </rPh>
    <rPh sb="23" eb="25">
      <t>モリヤ</t>
    </rPh>
    <rPh sb="25" eb="26">
      <t>ジョウ</t>
    </rPh>
    <rPh sb="26" eb="27">
      <t>イ</t>
    </rPh>
    <rPh sb="27" eb="28">
      <t>ザ</t>
    </rPh>
    <rPh sb="29" eb="31">
      <t>ソザイ</t>
    </rPh>
    <phoneticPr fontId="1"/>
  </si>
  <si>
    <t>『野田市史研究』九</t>
    <rPh sb="1" eb="7">
      <t>ノダシシケンキュウ</t>
    </rPh>
    <rPh sb="8" eb="9">
      <t>9</t>
    </rPh>
    <phoneticPr fontId="1"/>
  </si>
  <si>
    <t>下妻市大木出土の中世一括埋納銭ー『一遍聖絵』銭出土シーンとの関連からー</t>
    <rPh sb="0" eb="2">
      <t>シモヅマ</t>
    </rPh>
    <rPh sb="2" eb="3">
      <t>シ</t>
    </rPh>
    <rPh sb="3" eb="5">
      <t>オオキ</t>
    </rPh>
    <rPh sb="5" eb="7">
      <t>シュツド</t>
    </rPh>
    <rPh sb="8" eb="10">
      <t>チュウセイ</t>
    </rPh>
    <rPh sb="10" eb="12">
      <t>イッカツ</t>
    </rPh>
    <rPh sb="12" eb="14">
      <t>マイノウ</t>
    </rPh>
    <rPh sb="14" eb="15">
      <t>セン</t>
    </rPh>
    <rPh sb="17" eb="19">
      <t>イッペン</t>
    </rPh>
    <rPh sb="19" eb="20">
      <t>ヒジリ</t>
    </rPh>
    <rPh sb="20" eb="21">
      <t>エ</t>
    </rPh>
    <rPh sb="22" eb="23">
      <t>ゼニ</t>
    </rPh>
    <rPh sb="23" eb="25">
      <t>シュツド</t>
    </rPh>
    <rPh sb="30" eb="32">
      <t>カンレン</t>
    </rPh>
    <phoneticPr fontId="1"/>
  </si>
  <si>
    <t>『博物館研究紀要』一</t>
    <rPh sb="1" eb="4">
      <t>ハクブツカン</t>
    </rPh>
    <rPh sb="4" eb="6">
      <t>ケンキュウ</t>
    </rPh>
    <rPh sb="6" eb="8">
      <t>キヨウ</t>
    </rPh>
    <rPh sb="9" eb="10">
      <t>1</t>
    </rPh>
    <phoneticPr fontId="1"/>
  </si>
  <si>
    <t>下妻市ふるさと博物館</t>
    <rPh sb="0" eb="2">
      <t>シモヅマ</t>
    </rPh>
    <rPh sb="2" eb="3">
      <t>シ</t>
    </rPh>
    <rPh sb="7" eb="10">
      <t>ハクブツカン</t>
    </rPh>
    <phoneticPr fontId="1"/>
  </si>
  <si>
    <t>下妻市山尻遺跡出土の中世陶器</t>
    <rPh sb="0" eb="2">
      <t>シモヅマ</t>
    </rPh>
    <rPh sb="2" eb="3">
      <t>シ</t>
    </rPh>
    <rPh sb="3" eb="5">
      <t>ヤマジリ</t>
    </rPh>
    <rPh sb="5" eb="7">
      <t>イセキ</t>
    </rPh>
    <rPh sb="7" eb="9">
      <t>シュツド</t>
    </rPh>
    <rPh sb="10" eb="12">
      <t>チュウセイ</t>
    </rPh>
    <rPh sb="12" eb="14">
      <t>トウキ</t>
    </rPh>
    <phoneticPr fontId="1"/>
  </si>
  <si>
    <t>小林　康幸</t>
    <rPh sb="0" eb="2">
      <t>コバヤシ</t>
    </rPh>
    <rPh sb="3" eb="5">
      <t>ヤスユキ</t>
    </rPh>
    <phoneticPr fontId="1"/>
  </si>
  <si>
    <t>東日本における中世瓦研究の現状と課題</t>
    <rPh sb="0" eb="3">
      <t>ヒガシニホン</t>
    </rPh>
    <rPh sb="7" eb="9">
      <t>チュウセイ</t>
    </rPh>
    <rPh sb="9" eb="10">
      <t>カワラ</t>
    </rPh>
    <rPh sb="10" eb="12">
      <t>ケンキュウ</t>
    </rPh>
    <rPh sb="13" eb="15">
      <t>ゲンジョウ</t>
    </rPh>
    <rPh sb="16" eb="18">
      <t>カダイ</t>
    </rPh>
    <phoneticPr fontId="1"/>
  </si>
  <si>
    <t>『立正史学』八三</t>
    <rPh sb="1" eb="3">
      <t>リッショウ</t>
    </rPh>
    <rPh sb="3" eb="5">
      <t>シガク</t>
    </rPh>
    <rPh sb="6" eb="8">
      <t>83</t>
    </rPh>
    <phoneticPr fontId="1"/>
  </si>
  <si>
    <t>阿部　哲人</t>
    <rPh sb="0" eb="2">
      <t>アベ</t>
    </rPh>
    <rPh sb="3" eb="4">
      <t>テツ</t>
    </rPh>
    <rPh sb="4" eb="5">
      <t>ヒト</t>
    </rPh>
    <phoneticPr fontId="1"/>
  </si>
  <si>
    <t>鎌倉公方足利持氏期の鎌倉府と東国寺社ー鹿島社造営を素材としてー</t>
    <rPh sb="0" eb="2">
      <t>カマクラ</t>
    </rPh>
    <rPh sb="2" eb="4">
      <t>クボウ</t>
    </rPh>
    <rPh sb="4" eb="6">
      <t>アシカガ</t>
    </rPh>
    <rPh sb="6" eb="8">
      <t>モチウジ</t>
    </rPh>
    <rPh sb="8" eb="9">
      <t>キ</t>
    </rPh>
    <rPh sb="10" eb="13">
      <t>カマクラフ</t>
    </rPh>
    <rPh sb="14" eb="16">
      <t>トウゴク</t>
    </rPh>
    <rPh sb="16" eb="18">
      <t>ジシャ</t>
    </rPh>
    <rPh sb="19" eb="21">
      <t>カシマ</t>
    </rPh>
    <rPh sb="21" eb="22">
      <t>シャ</t>
    </rPh>
    <rPh sb="22" eb="24">
      <t>ゾウエイ</t>
    </rPh>
    <rPh sb="25" eb="27">
      <t>ソザイ</t>
    </rPh>
    <phoneticPr fontId="1"/>
  </si>
  <si>
    <t>『歴史』八八</t>
    <rPh sb="1" eb="3">
      <t>レキシ</t>
    </rPh>
    <rPh sb="4" eb="6">
      <t>88</t>
    </rPh>
    <phoneticPr fontId="1"/>
  </si>
  <si>
    <t>東北史学会</t>
    <rPh sb="0" eb="2">
      <t>トウホク</t>
    </rPh>
    <rPh sb="2" eb="5">
      <t>シガクカイ</t>
    </rPh>
    <phoneticPr fontId="1"/>
  </si>
  <si>
    <t>シンポジウム「中世の霞が浦ー沿岸社会の交流と展開ー」参加記</t>
    <rPh sb="7" eb="9">
      <t>チュウセイ</t>
    </rPh>
    <rPh sb="10" eb="11">
      <t>カスミ</t>
    </rPh>
    <rPh sb="12" eb="13">
      <t>ウラ</t>
    </rPh>
    <rPh sb="14" eb="16">
      <t>エンガン</t>
    </rPh>
    <rPh sb="16" eb="18">
      <t>シャカイ</t>
    </rPh>
    <rPh sb="19" eb="21">
      <t>コウリュウ</t>
    </rPh>
    <rPh sb="22" eb="24">
      <t>テンカイ</t>
    </rPh>
    <rPh sb="26" eb="28">
      <t>サンカ</t>
    </rPh>
    <rPh sb="28" eb="29">
      <t>キ</t>
    </rPh>
    <phoneticPr fontId="1"/>
  </si>
  <si>
    <t>『六浦文化研究』七</t>
    <rPh sb="1" eb="3">
      <t>ムツウラ</t>
    </rPh>
    <rPh sb="3" eb="5">
      <t>ブンカ</t>
    </rPh>
    <rPh sb="5" eb="7">
      <t>ケンキュウ</t>
    </rPh>
    <rPh sb="8" eb="9">
      <t>7</t>
    </rPh>
    <phoneticPr fontId="1"/>
  </si>
  <si>
    <t>将門伝承の成立と展開</t>
    <rPh sb="0" eb="2">
      <t>マサカド</t>
    </rPh>
    <rPh sb="2" eb="4">
      <t>デンショウ</t>
    </rPh>
    <rPh sb="5" eb="7">
      <t>セイリツ</t>
    </rPh>
    <rPh sb="8" eb="10">
      <t>テンカイ</t>
    </rPh>
    <phoneticPr fontId="1"/>
  </si>
  <si>
    <t>『六軒丁中世史研究』五</t>
    <rPh sb="1" eb="2">
      <t>ロク</t>
    </rPh>
    <rPh sb="2" eb="3">
      <t>ケン</t>
    </rPh>
    <rPh sb="3" eb="4">
      <t>チョウ</t>
    </rPh>
    <rPh sb="4" eb="7">
      <t>チュウセイシ</t>
    </rPh>
    <rPh sb="7" eb="9">
      <t>ケンキュウ</t>
    </rPh>
    <rPh sb="10" eb="11">
      <t>ゴ</t>
    </rPh>
    <phoneticPr fontId="1"/>
  </si>
  <si>
    <t>東北学院大学中世史研究会</t>
    <rPh sb="0" eb="2">
      <t>トウホク</t>
    </rPh>
    <rPh sb="2" eb="4">
      <t>ガクイン</t>
    </rPh>
    <rPh sb="4" eb="6">
      <t>ダイガク</t>
    </rPh>
    <rPh sb="6" eb="9">
      <t>チュウセイシ</t>
    </rPh>
    <rPh sb="9" eb="12">
      <t>ケンキュウカイ</t>
    </rPh>
    <phoneticPr fontId="1"/>
  </si>
  <si>
    <t>一遍ー放浪する時衆の祖</t>
    <rPh sb="0" eb="2">
      <t>イッペン</t>
    </rPh>
    <rPh sb="3" eb="5">
      <t>ホウロウ</t>
    </rPh>
    <rPh sb="7" eb="8">
      <t>ジ</t>
    </rPh>
    <rPh sb="8" eb="9">
      <t>シュウ</t>
    </rPh>
    <rPh sb="10" eb="11">
      <t>ソ</t>
    </rPh>
    <phoneticPr fontId="1"/>
  </si>
  <si>
    <t>三省堂</t>
    <rPh sb="0" eb="3">
      <t>サンセイドウ</t>
    </rPh>
    <phoneticPr fontId="1"/>
  </si>
  <si>
    <t>一九九七.七</t>
    <rPh sb="0" eb="4">
      <t>1997</t>
    </rPh>
    <rPh sb="5" eb="6">
      <t>7</t>
    </rPh>
    <phoneticPr fontId="1"/>
  </si>
  <si>
    <t>東国における浄土真宗の展開</t>
    <rPh sb="0" eb="2">
      <t>トウゴク</t>
    </rPh>
    <rPh sb="6" eb="10">
      <t>ジョウドシンシュウ</t>
    </rPh>
    <rPh sb="11" eb="13">
      <t>テンカイ</t>
    </rPh>
    <phoneticPr fontId="1"/>
  </si>
  <si>
    <t>東京堂出版</t>
    <rPh sb="0" eb="3">
      <t>トウキョウドウ</t>
    </rPh>
    <rPh sb="3" eb="5">
      <t>シュッパン</t>
    </rPh>
    <phoneticPr fontId="1"/>
  </si>
  <si>
    <t>大隅　和雄解題</t>
    <rPh sb="0" eb="2">
      <t>オオスミ</t>
    </rPh>
    <rPh sb="3" eb="5">
      <t>カズオ</t>
    </rPh>
    <rPh sb="5" eb="7">
      <t>カイダイ</t>
    </rPh>
    <phoneticPr fontId="1"/>
  </si>
  <si>
    <t>六地蔵寺本　神皇正統記</t>
    <rPh sb="0" eb="1">
      <t>ロク</t>
    </rPh>
    <rPh sb="1" eb="4">
      <t>ジゾウジ</t>
    </rPh>
    <rPh sb="4" eb="5">
      <t>ホン</t>
    </rPh>
    <rPh sb="6" eb="11">
      <t>ジンノウショウトウキ</t>
    </rPh>
    <phoneticPr fontId="1"/>
  </si>
  <si>
    <t>汲古書院</t>
    <rPh sb="0" eb="1">
      <t>ク</t>
    </rPh>
    <rPh sb="1" eb="2">
      <t>フル</t>
    </rPh>
    <rPh sb="2" eb="4">
      <t>ショイン</t>
    </rPh>
    <phoneticPr fontId="1"/>
  </si>
  <si>
    <t>古河歴史博物館編</t>
    <rPh sb="0" eb="7">
      <t>コガレキシハクブツカン</t>
    </rPh>
    <rPh sb="7" eb="8">
      <t>ヘン</t>
    </rPh>
    <phoneticPr fontId="1"/>
  </si>
  <si>
    <t>古河公方展ー古河足利氏五代の興亡ー</t>
    <rPh sb="0" eb="4">
      <t>コガクボウ</t>
    </rPh>
    <rPh sb="4" eb="5">
      <t>テン</t>
    </rPh>
    <rPh sb="6" eb="8">
      <t>フルカワ</t>
    </rPh>
    <rPh sb="8" eb="10">
      <t>アシカガ</t>
    </rPh>
    <rPh sb="10" eb="11">
      <t>シ</t>
    </rPh>
    <rPh sb="11" eb="12">
      <t>ゴ</t>
    </rPh>
    <rPh sb="12" eb="13">
      <t>ダイ</t>
    </rPh>
    <rPh sb="14" eb="16">
      <t>コウボウ</t>
    </rPh>
    <phoneticPr fontId="1"/>
  </si>
  <si>
    <t>茨城県の歴史</t>
    <rPh sb="0" eb="3">
      <t>イバラキケン</t>
    </rPh>
    <rPh sb="4" eb="6">
      <t>レキシ</t>
    </rPh>
    <phoneticPr fontId="1"/>
  </si>
  <si>
    <t>山川出版社</t>
    <rPh sb="0" eb="2">
      <t>ヤマカワ</t>
    </rPh>
    <rPh sb="2" eb="4">
      <t>シュッパン</t>
    </rPh>
    <rPh sb="4" eb="5">
      <t>シャ</t>
    </rPh>
    <phoneticPr fontId="1"/>
  </si>
  <si>
    <t>細川　涼一</t>
    <rPh sb="0" eb="2">
      <t>ホソカワ</t>
    </rPh>
    <rPh sb="3" eb="5">
      <t>リョウイチ</t>
    </rPh>
    <phoneticPr fontId="1"/>
  </si>
  <si>
    <t>中世寺院の風景ー中世民衆の生活と心性ー</t>
    <rPh sb="0" eb="2">
      <t>チュウセイ</t>
    </rPh>
    <rPh sb="2" eb="4">
      <t>ジイン</t>
    </rPh>
    <rPh sb="5" eb="7">
      <t>フウケイ</t>
    </rPh>
    <rPh sb="8" eb="10">
      <t>チュウセイ</t>
    </rPh>
    <rPh sb="10" eb="12">
      <t>ミンシュウ</t>
    </rPh>
    <rPh sb="13" eb="15">
      <t>セイカツ</t>
    </rPh>
    <rPh sb="16" eb="18">
      <t>シンセイ</t>
    </rPh>
    <phoneticPr fontId="1"/>
  </si>
  <si>
    <t>新曜社</t>
    <rPh sb="0" eb="3">
      <t>シンヨウシャ</t>
    </rPh>
    <phoneticPr fontId="1"/>
  </si>
  <si>
    <t>龍ヶ崎市史　中世編</t>
    <rPh sb="0" eb="3">
      <t>リュウガサキ</t>
    </rPh>
    <rPh sb="3" eb="5">
      <t>シシ</t>
    </rPh>
    <rPh sb="6" eb="9">
      <t>チュウセイヘン</t>
    </rPh>
    <phoneticPr fontId="1"/>
  </si>
  <si>
    <t>伊藤　巌</t>
    <rPh sb="0" eb="2">
      <t>イトウ</t>
    </rPh>
    <rPh sb="3" eb="4">
      <t>イワオ</t>
    </rPh>
    <phoneticPr fontId="1"/>
  </si>
  <si>
    <t>親鸞の北関東移住の契機について</t>
    <rPh sb="0" eb="2">
      <t>シンラン</t>
    </rPh>
    <rPh sb="3" eb="6">
      <t>キタカントウ</t>
    </rPh>
    <rPh sb="6" eb="8">
      <t>イジュウ</t>
    </rPh>
    <rPh sb="9" eb="11">
      <t>ケイキ</t>
    </rPh>
    <phoneticPr fontId="1"/>
  </si>
  <si>
    <t>『会報』三四</t>
    <rPh sb="1" eb="3">
      <t>カイホウ</t>
    </rPh>
    <rPh sb="4" eb="6">
      <t>34</t>
    </rPh>
    <phoneticPr fontId="1"/>
  </si>
  <si>
    <t>阿部　仁之丞</t>
    <rPh sb="0" eb="2">
      <t>アベ</t>
    </rPh>
    <rPh sb="3" eb="4">
      <t>ジン</t>
    </rPh>
    <rPh sb="4" eb="6">
      <t>ノジョウ</t>
    </rPh>
    <phoneticPr fontId="1"/>
  </si>
  <si>
    <t>野渡の御所跡</t>
    <rPh sb="0" eb="1">
      <t>ノ</t>
    </rPh>
    <rPh sb="1" eb="2">
      <t>ワタ</t>
    </rPh>
    <rPh sb="3" eb="5">
      <t>ゴショ</t>
    </rPh>
    <rPh sb="5" eb="6">
      <t>アト</t>
    </rPh>
    <phoneticPr fontId="1"/>
  </si>
  <si>
    <t>常陸大掾氏の興亡（その四、前号の続き）</t>
    <rPh sb="0" eb="2">
      <t>ヒタチ</t>
    </rPh>
    <rPh sb="2" eb="4">
      <t>ダイジョウ</t>
    </rPh>
    <rPh sb="4" eb="5">
      <t>シ</t>
    </rPh>
    <rPh sb="6" eb="8">
      <t>コウボウ</t>
    </rPh>
    <rPh sb="11" eb="12">
      <t>ヨン</t>
    </rPh>
    <rPh sb="13" eb="15">
      <t>ゼンゴウ</t>
    </rPh>
    <rPh sb="16" eb="17">
      <t>ツヅ</t>
    </rPh>
    <phoneticPr fontId="1"/>
  </si>
  <si>
    <t>『郷土文化』三八</t>
    <rPh sb="1" eb="5">
      <t>キョウドブンカ</t>
    </rPh>
    <rPh sb="6" eb="8">
      <t>38</t>
    </rPh>
    <phoneticPr fontId="1"/>
  </si>
  <si>
    <t>茨城県郷土文化研究会</t>
    <rPh sb="0" eb="7">
      <t>イバラキケンキョウドブンカ</t>
    </rPh>
    <rPh sb="7" eb="10">
      <t>ケンキュウカイ</t>
    </rPh>
    <phoneticPr fontId="1"/>
  </si>
  <si>
    <t>常陸大掾の一族（その六）</t>
    <rPh sb="0" eb="4">
      <t>ヒタチダイジョウ</t>
    </rPh>
    <rPh sb="5" eb="7">
      <t>イチゾク</t>
    </rPh>
    <rPh sb="10" eb="11">
      <t>ロク</t>
    </rPh>
    <phoneticPr fontId="1"/>
  </si>
  <si>
    <t>佐竹氏の陸奥南郷経営ー戦国期から統一政権期にかけて</t>
    <rPh sb="0" eb="3">
      <t>サタケシ</t>
    </rPh>
    <rPh sb="4" eb="6">
      <t>ムツ</t>
    </rPh>
    <rPh sb="6" eb="8">
      <t>ナンゴウ</t>
    </rPh>
    <rPh sb="8" eb="10">
      <t>ケイエイ</t>
    </rPh>
    <rPh sb="11" eb="14">
      <t>センゴクキ</t>
    </rPh>
    <rPh sb="16" eb="18">
      <t>トウイツ</t>
    </rPh>
    <rPh sb="18" eb="21">
      <t>セイケンキ</t>
    </rPh>
    <phoneticPr fontId="1"/>
  </si>
  <si>
    <t>『歴史人類』二五</t>
    <rPh sb="1" eb="3">
      <t>レキシ</t>
    </rPh>
    <rPh sb="3" eb="5">
      <t>ジンルイ</t>
    </rPh>
    <rPh sb="6" eb="8">
      <t>25</t>
    </rPh>
    <phoneticPr fontId="1"/>
  </si>
  <si>
    <t>山入城跡遺跡発掘調査報告書</t>
    <rPh sb="0" eb="1">
      <t>ヤマ</t>
    </rPh>
    <rPh sb="1" eb="2">
      <t>イリ</t>
    </rPh>
    <rPh sb="2" eb="4">
      <t>ジョウセキ</t>
    </rPh>
    <rPh sb="4" eb="6">
      <t>イセキ</t>
    </rPh>
    <rPh sb="6" eb="8">
      <t>ハックツ</t>
    </rPh>
    <rPh sb="8" eb="10">
      <t>チョウサ</t>
    </rPh>
    <rPh sb="10" eb="13">
      <t>ホウコクショ</t>
    </rPh>
    <phoneticPr fontId="1"/>
  </si>
  <si>
    <t>一九九八.五</t>
    <rPh sb="0" eb="4">
      <t>1998</t>
    </rPh>
    <rPh sb="5" eb="6">
      <t>5</t>
    </rPh>
    <phoneticPr fontId="1"/>
  </si>
  <si>
    <t>阿久津　久</t>
    <rPh sb="0" eb="3">
      <t>アクツ</t>
    </rPh>
    <rPh sb="4" eb="5">
      <t>ヒサシ</t>
    </rPh>
    <phoneticPr fontId="1"/>
  </si>
  <si>
    <t>二十周年記念特集「茨城考古学二十年の歩みと展望」　中・近世</t>
    <rPh sb="0" eb="2">
      <t>20</t>
    </rPh>
    <rPh sb="2" eb="4">
      <t>シュウネン</t>
    </rPh>
    <rPh sb="4" eb="6">
      <t>キネン</t>
    </rPh>
    <rPh sb="6" eb="8">
      <t>トクシュウ</t>
    </rPh>
    <rPh sb="9" eb="11">
      <t>イバラキ</t>
    </rPh>
    <rPh sb="11" eb="14">
      <t>コウコガク</t>
    </rPh>
    <rPh sb="14" eb="16">
      <t>20</t>
    </rPh>
    <rPh sb="16" eb="17">
      <t>ネン</t>
    </rPh>
    <rPh sb="18" eb="19">
      <t>アユ</t>
    </rPh>
    <rPh sb="21" eb="23">
      <t>テンボウ</t>
    </rPh>
    <rPh sb="25" eb="26">
      <t>チュウ</t>
    </rPh>
    <rPh sb="27" eb="29">
      <t>キンセイ</t>
    </rPh>
    <phoneticPr fontId="1"/>
  </si>
  <si>
    <t>『茨城県考古学協会誌』一〇</t>
    <rPh sb="1" eb="10">
      <t>イバラキケンコウコガクキョウカイシ</t>
    </rPh>
    <rPh sb="11" eb="13">
      <t>10</t>
    </rPh>
    <phoneticPr fontId="1"/>
  </si>
  <si>
    <t>茨城県考古学協会</t>
    <rPh sb="0" eb="8">
      <t>イバラキケンコウコガクキョウカイ</t>
    </rPh>
    <phoneticPr fontId="1"/>
  </si>
  <si>
    <t>本郷　恵子</t>
    <rPh sb="0" eb="2">
      <t>ホンゴウ</t>
    </rPh>
    <rPh sb="3" eb="5">
      <t>ケイコ</t>
    </rPh>
    <phoneticPr fontId="1"/>
  </si>
  <si>
    <t>常陸の国衙文書をめぐって</t>
    <rPh sb="0" eb="2">
      <t>ヒタチ</t>
    </rPh>
    <rPh sb="3" eb="5">
      <t>コクガ</t>
    </rPh>
    <rPh sb="5" eb="7">
      <t>モンジョ</t>
    </rPh>
    <phoneticPr fontId="1"/>
  </si>
  <si>
    <t>一九九九.三</t>
    <rPh sb="0" eb="4">
      <t>1999</t>
    </rPh>
    <rPh sb="5" eb="6">
      <t>3</t>
    </rPh>
    <phoneticPr fontId="1"/>
  </si>
  <si>
    <t>烟田　幹衛</t>
    <rPh sb="0" eb="2">
      <t>カマタ</t>
    </rPh>
    <rPh sb="3" eb="4">
      <t>ミキ</t>
    </rPh>
    <rPh sb="4" eb="5">
      <t>エイ</t>
    </rPh>
    <phoneticPr fontId="1"/>
  </si>
  <si>
    <t>東常陸における在地勢力の動向ー芹澤氏の対外施策をめぐってー</t>
    <rPh sb="0" eb="1">
      <t>ヒガシ</t>
    </rPh>
    <rPh sb="1" eb="3">
      <t>ヒタチ</t>
    </rPh>
    <rPh sb="7" eb="9">
      <t>ザイチ</t>
    </rPh>
    <rPh sb="9" eb="11">
      <t>セイリョク</t>
    </rPh>
    <rPh sb="12" eb="14">
      <t>ドウコウ</t>
    </rPh>
    <rPh sb="15" eb="17">
      <t>セリザワ</t>
    </rPh>
    <rPh sb="17" eb="18">
      <t>シ</t>
    </rPh>
    <rPh sb="19" eb="21">
      <t>タイガイ</t>
    </rPh>
    <rPh sb="21" eb="23">
      <t>セサク</t>
    </rPh>
    <phoneticPr fontId="1"/>
  </si>
  <si>
    <t>『茨城史学』三四</t>
    <rPh sb="1" eb="3">
      <t>イバラキ</t>
    </rPh>
    <rPh sb="3" eb="5">
      <t>シガク</t>
    </rPh>
    <rPh sb="6" eb="8">
      <t>34</t>
    </rPh>
    <phoneticPr fontId="1"/>
  </si>
  <si>
    <t>依上保の成立についてー奥州藤原清衡との関連においてー</t>
    <rPh sb="0" eb="3">
      <t>ヨリガミホ</t>
    </rPh>
    <rPh sb="4" eb="6">
      <t>セイリツ</t>
    </rPh>
    <rPh sb="11" eb="13">
      <t>オウシュウ</t>
    </rPh>
    <rPh sb="13" eb="15">
      <t>フジワラ</t>
    </rPh>
    <rPh sb="15" eb="17">
      <t>キヨヒラ</t>
    </rPh>
    <rPh sb="19" eb="21">
      <t>カンレン</t>
    </rPh>
    <phoneticPr fontId="1"/>
  </si>
  <si>
    <t>『茨城の歴史教育』二一</t>
    <rPh sb="1" eb="3">
      <t>イバラキ</t>
    </rPh>
    <rPh sb="4" eb="6">
      <t>レキシ</t>
    </rPh>
    <rPh sb="6" eb="8">
      <t>キョウイク</t>
    </rPh>
    <rPh sb="9" eb="11">
      <t>21</t>
    </rPh>
    <phoneticPr fontId="1"/>
  </si>
  <si>
    <t>大里　金之輔</t>
    <rPh sb="0" eb="2">
      <t>オオサト</t>
    </rPh>
    <rPh sb="3" eb="4">
      <t>キン</t>
    </rPh>
    <rPh sb="4" eb="5">
      <t>ノ</t>
    </rPh>
    <rPh sb="5" eb="6">
      <t>スケ</t>
    </rPh>
    <phoneticPr fontId="1"/>
  </si>
  <si>
    <t>公方の御所は一つ</t>
    <rPh sb="0" eb="2">
      <t>クボウ</t>
    </rPh>
    <rPh sb="3" eb="5">
      <t>ゴショ</t>
    </rPh>
    <rPh sb="6" eb="7">
      <t>ヒト</t>
    </rPh>
    <phoneticPr fontId="1"/>
  </si>
  <si>
    <t>『会報』三七</t>
    <rPh sb="1" eb="3">
      <t>カイホウ</t>
    </rPh>
    <rPh sb="4" eb="6">
      <t>37</t>
    </rPh>
    <phoneticPr fontId="1"/>
  </si>
  <si>
    <t>稲葉　正夫</t>
    <rPh sb="0" eb="2">
      <t>イナバ</t>
    </rPh>
    <rPh sb="3" eb="5">
      <t>マサオ</t>
    </rPh>
    <phoneticPr fontId="1"/>
  </si>
  <si>
    <t>古河公方家開基寺院の推移</t>
    <rPh sb="0" eb="4">
      <t>コガクボウ</t>
    </rPh>
    <rPh sb="4" eb="5">
      <t>ケ</t>
    </rPh>
    <rPh sb="5" eb="7">
      <t>カイキ</t>
    </rPh>
    <rPh sb="7" eb="9">
      <t>ジイン</t>
    </rPh>
    <rPh sb="10" eb="12">
      <t>スイイ</t>
    </rPh>
    <phoneticPr fontId="1"/>
  </si>
  <si>
    <t>中世前期の茨城県北部における浄土教的世界</t>
    <rPh sb="0" eb="2">
      <t>チュウセイ</t>
    </rPh>
    <rPh sb="2" eb="4">
      <t>ゼンキ</t>
    </rPh>
    <rPh sb="5" eb="8">
      <t>イバラキケン</t>
    </rPh>
    <rPh sb="8" eb="10">
      <t>ホクブ</t>
    </rPh>
    <rPh sb="14" eb="17">
      <t>ジョウドキョウ</t>
    </rPh>
    <rPh sb="17" eb="18">
      <t>テキ</t>
    </rPh>
    <rPh sb="18" eb="20">
      <t>セカイ</t>
    </rPh>
    <phoneticPr fontId="1"/>
  </si>
  <si>
    <t>『鎌倉仏教の様相』</t>
    <rPh sb="1" eb="3">
      <t>カマクラ</t>
    </rPh>
    <rPh sb="3" eb="5">
      <t>ブッキョウ</t>
    </rPh>
    <rPh sb="6" eb="8">
      <t>ヨウソウ</t>
    </rPh>
    <phoneticPr fontId="1"/>
  </si>
  <si>
    <t>佐竹義舜の太田城復帰と「佐竹の乱」ー戦国期権力佐竹氏研究の前提としてー</t>
    <rPh sb="0" eb="2">
      <t>サタケ</t>
    </rPh>
    <rPh sb="2" eb="4">
      <t>ヨシキヨ</t>
    </rPh>
    <rPh sb="5" eb="7">
      <t>オオタ</t>
    </rPh>
    <rPh sb="7" eb="8">
      <t>ジョウ</t>
    </rPh>
    <rPh sb="8" eb="10">
      <t>フッキ</t>
    </rPh>
    <rPh sb="12" eb="14">
      <t>サタケ</t>
    </rPh>
    <rPh sb="15" eb="16">
      <t>ラン</t>
    </rPh>
    <rPh sb="18" eb="21">
      <t>センゴクキ</t>
    </rPh>
    <rPh sb="21" eb="23">
      <t>ケンリョク</t>
    </rPh>
    <rPh sb="23" eb="26">
      <t>サタケシ</t>
    </rPh>
    <rPh sb="26" eb="28">
      <t>ケンキュウ</t>
    </rPh>
    <rPh sb="29" eb="31">
      <t>ゼンテイ</t>
    </rPh>
    <phoneticPr fontId="1"/>
  </si>
  <si>
    <t>『関東地域史研究』一</t>
    <rPh sb="1" eb="8">
      <t>カントウチイキシケンキュウ</t>
    </rPh>
    <rPh sb="9" eb="10">
      <t>1</t>
    </rPh>
    <phoneticPr fontId="1"/>
  </si>
  <si>
    <t>関東地域史研究会</t>
    <rPh sb="0" eb="2">
      <t>カントウ</t>
    </rPh>
    <rPh sb="2" eb="5">
      <t>チイキシ</t>
    </rPh>
    <rPh sb="5" eb="8">
      <t>ケンキュウカイ</t>
    </rPh>
    <phoneticPr fontId="1"/>
  </si>
  <si>
    <t>「真壁文書」の周縁</t>
    <rPh sb="1" eb="3">
      <t>マカベ</t>
    </rPh>
    <rPh sb="3" eb="5">
      <t>モンジョ</t>
    </rPh>
    <rPh sb="7" eb="9">
      <t>シュウエン</t>
    </rPh>
    <phoneticPr fontId="1"/>
  </si>
  <si>
    <t>西ヶ谷　恭弘</t>
    <rPh sb="0" eb="3">
      <t>ニシガヤ</t>
    </rPh>
    <rPh sb="4" eb="6">
      <t>ヤスヒロ</t>
    </rPh>
    <phoneticPr fontId="1"/>
  </si>
  <si>
    <t>逆井城発掘調査報告ー第四次～八次調査の出土遺構ー</t>
    <rPh sb="0" eb="2">
      <t>サカイ</t>
    </rPh>
    <rPh sb="2" eb="3">
      <t>ジョウ</t>
    </rPh>
    <rPh sb="3" eb="5">
      <t>ハックツ</t>
    </rPh>
    <rPh sb="5" eb="7">
      <t>チョウサ</t>
    </rPh>
    <rPh sb="7" eb="9">
      <t>ホウコク</t>
    </rPh>
    <rPh sb="10" eb="11">
      <t>ダイ</t>
    </rPh>
    <rPh sb="11" eb="13">
      <t>ヨジ</t>
    </rPh>
    <rPh sb="14" eb="16">
      <t>ハチジ</t>
    </rPh>
    <rPh sb="16" eb="18">
      <t>チョウサ</t>
    </rPh>
    <rPh sb="19" eb="21">
      <t>シュツド</t>
    </rPh>
    <rPh sb="21" eb="23">
      <t>イコウ</t>
    </rPh>
    <phoneticPr fontId="1"/>
  </si>
  <si>
    <t>『郷土研究さしま』一一</t>
    <rPh sb="1" eb="5">
      <t>キョウドケンキュウ</t>
    </rPh>
    <rPh sb="9" eb="11">
      <t>11</t>
    </rPh>
    <phoneticPr fontId="1"/>
  </si>
  <si>
    <t>猿島町立資料館</t>
    <rPh sb="0" eb="2">
      <t>サシマ</t>
    </rPh>
    <rPh sb="2" eb="4">
      <t>チョウリツ</t>
    </rPh>
    <rPh sb="4" eb="7">
      <t>シリョウカン</t>
    </rPh>
    <phoneticPr fontId="1"/>
  </si>
  <si>
    <t>常州鷲の宮伝説ー浄土宗藤田派岌州と佐竹氏ー</t>
    <rPh sb="0" eb="2">
      <t>ジョウシュウ</t>
    </rPh>
    <rPh sb="2" eb="3">
      <t>ワシ</t>
    </rPh>
    <rPh sb="4" eb="5">
      <t>ミヤ</t>
    </rPh>
    <rPh sb="5" eb="7">
      <t>デンセツ</t>
    </rPh>
    <rPh sb="8" eb="11">
      <t>ジョウドシュウ</t>
    </rPh>
    <rPh sb="11" eb="14">
      <t>フジタハ</t>
    </rPh>
    <rPh sb="15" eb="16">
      <t>シュウ</t>
    </rPh>
    <rPh sb="17" eb="20">
      <t>サタケシ</t>
    </rPh>
    <phoneticPr fontId="1"/>
  </si>
  <si>
    <t>『郷土ひたち』四九</t>
    <rPh sb="1" eb="3">
      <t>キョウド</t>
    </rPh>
    <rPh sb="7" eb="9">
      <t>49</t>
    </rPh>
    <phoneticPr fontId="1"/>
  </si>
  <si>
    <t>一九九八.六</t>
    <rPh sb="0" eb="4">
      <t>1998</t>
    </rPh>
    <rPh sb="5" eb="6">
      <t>6</t>
    </rPh>
    <phoneticPr fontId="1"/>
  </si>
  <si>
    <t>『研究ノート』七</t>
    <rPh sb="1" eb="3">
      <t>ケンキュウ</t>
    </rPh>
    <rPh sb="7" eb="8">
      <t>7</t>
    </rPh>
    <phoneticPr fontId="1"/>
  </si>
  <si>
    <t>白田　正子</t>
    <rPh sb="0" eb="2">
      <t>シロタ</t>
    </rPh>
    <rPh sb="3" eb="5">
      <t>マサコ</t>
    </rPh>
    <phoneticPr fontId="1"/>
  </si>
  <si>
    <t>茨城県における中世末から近世にかけての土師質内耳土器についてーつくば市古屋敷遺跡の出土例を中心にしてー</t>
    <rPh sb="0" eb="3">
      <t>イバラキケン</t>
    </rPh>
    <rPh sb="7" eb="9">
      <t>チュウセイ</t>
    </rPh>
    <rPh sb="9" eb="10">
      <t>マツ</t>
    </rPh>
    <rPh sb="12" eb="14">
      <t>キンセイ</t>
    </rPh>
    <rPh sb="19" eb="21">
      <t>ハジ</t>
    </rPh>
    <rPh sb="21" eb="22">
      <t>シツ</t>
    </rPh>
    <rPh sb="22" eb="23">
      <t>ナイ</t>
    </rPh>
    <rPh sb="23" eb="24">
      <t>ミミ</t>
    </rPh>
    <rPh sb="24" eb="26">
      <t>ドキ</t>
    </rPh>
    <rPh sb="34" eb="35">
      <t>シ</t>
    </rPh>
    <rPh sb="35" eb="38">
      <t>コヤシキ</t>
    </rPh>
    <rPh sb="38" eb="40">
      <t>イセキ</t>
    </rPh>
    <rPh sb="41" eb="44">
      <t>シュツドレイ</t>
    </rPh>
    <rPh sb="45" eb="47">
      <t>チュウシン</t>
    </rPh>
    <phoneticPr fontId="1"/>
  </si>
  <si>
    <t>江戸氏の本流は何処にいる</t>
    <rPh sb="0" eb="2">
      <t>エド</t>
    </rPh>
    <rPh sb="2" eb="3">
      <t>シ</t>
    </rPh>
    <rPh sb="4" eb="6">
      <t>ホンリュウ</t>
    </rPh>
    <rPh sb="7" eb="9">
      <t>ドコ</t>
    </rPh>
    <phoneticPr fontId="1"/>
  </si>
  <si>
    <t>『耕人』四</t>
    <rPh sb="1" eb="3">
      <t>コウジン</t>
    </rPh>
    <rPh sb="4" eb="5">
      <t>4</t>
    </rPh>
    <phoneticPr fontId="1"/>
  </si>
  <si>
    <t>耕人社</t>
    <rPh sb="0" eb="2">
      <t>コウジン</t>
    </rPh>
    <rPh sb="2" eb="3">
      <t>シャ</t>
    </rPh>
    <phoneticPr fontId="1"/>
  </si>
  <si>
    <t>市村　哲雄</t>
    <rPh sb="0" eb="2">
      <t>イチムラ</t>
    </rPh>
    <rPh sb="3" eb="4">
      <t>テツ</t>
    </rPh>
    <rPh sb="4" eb="5">
      <t>オ</t>
    </rPh>
    <phoneticPr fontId="1"/>
  </si>
  <si>
    <t>戦国無情　市村大炊助条書を読む</t>
    <rPh sb="0" eb="2">
      <t>センゴク</t>
    </rPh>
    <rPh sb="2" eb="4">
      <t>ムジョウ</t>
    </rPh>
    <rPh sb="5" eb="7">
      <t>イチムラ</t>
    </rPh>
    <rPh sb="7" eb="9">
      <t>オオイ</t>
    </rPh>
    <rPh sb="9" eb="10">
      <t>スケ</t>
    </rPh>
    <rPh sb="10" eb="12">
      <t>ジョウショ</t>
    </rPh>
    <rPh sb="13" eb="14">
      <t>ヨ</t>
    </rPh>
    <phoneticPr fontId="1"/>
  </si>
  <si>
    <t>常陸小田氏治の基礎的研究ー発給文書の検討を中心としてー</t>
    <rPh sb="0" eb="2">
      <t>ヒタチ</t>
    </rPh>
    <rPh sb="2" eb="4">
      <t>オダ</t>
    </rPh>
    <rPh sb="4" eb="6">
      <t>ウジハル</t>
    </rPh>
    <rPh sb="7" eb="10">
      <t>キソテキ</t>
    </rPh>
    <rPh sb="10" eb="12">
      <t>ケンキュウ</t>
    </rPh>
    <rPh sb="13" eb="15">
      <t>ハッキュウ</t>
    </rPh>
    <rPh sb="15" eb="17">
      <t>モンジョ</t>
    </rPh>
    <rPh sb="18" eb="20">
      <t>ケントウ</t>
    </rPh>
    <rPh sb="21" eb="23">
      <t>チュウシン</t>
    </rPh>
    <phoneticPr fontId="1"/>
  </si>
  <si>
    <t>『国史学』一六六</t>
    <rPh sb="1" eb="4">
      <t>コクシガク</t>
    </rPh>
    <rPh sb="5" eb="8">
      <t>166</t>
    </rPh>
    <phoneticPr fontId="1"/>
  </si>
  <si>
    <t>一九九九.一</t>
    <rPh sb="0" eb="4">
      <t>1999</t>
    </rPh>
    <rPh sb="5" eb="6">
      <t>1</t>
    </rPh>
    <phoneticPr fontId="1"/>
  </si>
  <si>
    <t>色川三中編纂『常総遺文』の構造（上）</t>
    <rPh sb="0" eb="2">
      <t>イロカワ</t>
    </rPh>
    <rPh sb="2" eb="4">
      <t>ミナカ</t>
    </rPh>
    <rPh sb="4" eb="6">
      <t>ヘンサン</t>
    </rPh>
    <rPh sb="7" eb="9">
      <t>ジョウソウ</t>
    </rPh>
    <rPh sb="9" eb="11">
      <t>イブン</t>
    </rPh>
    <rPh sb="13" eb="15">
      <t>コウゾウ</t>
    </rPh>
    <rPh sb="16" eb="17">
      <t>ウエ</t>
    </rPh>
    <phoneticPr fontId="1"/>
  </si>
  <si>
    <t>『史学』六八-一・二</t>
    <rPh sb="1" eb="3">
      <t>シガク</t>
    </rPh>
    <rPh sb="4" eb="6">
      <t>68</t>
    </rPh>
    <rPh sb="7" eb="8">
      <t>1</t>
    </rPh>
    <rPh sb="9" eb="10">
      <t>2</t>
    </rPh>
    <phoneticPr fontId="1"/>
  </si>
  <si>
    <t>慶応大学文学部</t>
    <rPh sb="0" eb="2">
      <t>ケイオウ</t>
    </rPh>
    <rPh sb="2" eb="4">
      <t>ダイガク</t>
    </rPh>
    <rPh sb="4" eb="7">
      <t>ブンガクブ</t>
    </rPh>
    <phoneticPr fontId="1"/>
  </si>
  <si>
    <t>諸井　勉</t>
    <rPh sb="0" eb="2">
      <t>モロイ</t>
    </rPh>
    <rPh sb="3" eb="4">
      <t>ベン</t>
    </rPh>
    <phoneticPr fontId="1"/>
  </si>
  <si>
    <t>平将門と樋橋村</t>
    <rPh sb="0" eb="1">
      <t>タイラ</t>
    </rPh>
    <rPh sb="1" eb="3">
      <t>マサカド</t>
    </rPh>
    <rPh sb="4" eb="5">
      <t>ヒ</t>
    </rPh>
    <rPh sb="5" eb="6">
      <t>ハシ</t>
    </rPh>
    <rPh sb="6" eb="7">
      <t>ムラ</t>
    </rPh>
    <phoneticPr fontId="1"/>
  </si>
  <si>
    <t>『下妻の文化』二三</t>
    <rPh sb="1" eb="3">
      <t>シモヅマ</t>
    </rPh>
    <rPh sb="4" eb="6">
      <t>ブンカ</t>
    </rPh>
    <rPh sb="7" eb="9">
      <t>23</t>
    </rPh>
    <phoneticPr fontId="1"/>
  </si>
  <si>
    <t>新妻　久郎</t>
    <rPh sb="0" eb="2">
      <t>ニイヅマ</t>
    </rPh>
    <rPh sb="3" eb="5">
      <t>ヒサロウ</t>
    </rPh>
    <phoneticPr fontId="1"/>
  </si>
  <si>
    <t>常総と親鸞伝承</t>
    <rPh sb="0" eb="2">
      <t>ジョウソウ</t>
    </rPh>
    <rPh sb="3" eb="5">
      <t>シンラン</t>
    </rPh>
    <rPh sb="5" eb="7">
      <t>デンショウ</t>
    </rPh>
    <phoneticPr fontId="1"/>
  </si>
  <si>
    <t>『常総の歴史』二二</t>
    <rPh sb="1" eb="3">
      <t>ジョウソウ</t>
    </rPh>
    <rPh sb="4" eb="6">
      <t>レキシ</t>
    </rPh>
    <rPh sb="7" eb="9">
      <t>22</t>
    </rPh>
    <phoneticPr fontId="1"/>
  </si>
  <si>
    <t>縣　敏夫</t>
    <rPh sb="0" eb="1">
      <t>ガタ</t>
    </rPh>
    <rPh sb="2" eb="4">
      <t>トシオ</t>
    </rPh>
    <phoneticPr fontId="1"/>
  </si>
  <si>
    <t>服部清道における常総の歴史研究と常陸型板碑</t>
    <rPh sb="0" eb="2">
      <t>ハットリ</t>
    </rPh>
    <rPh sb="2" eb="4">
      <t>セイドウ</t>
    </rPh>
    <rPh sb="8" eb="10">
      <t>ジョウソウ</t>
    </rPh>
    <rPh sb="11" eb="13">
      <t>レキシ</t>
    </rPh>
    <rPh sb="13" eb="15">
      <t>ケンキュウ</t>
    </rPh>
    <rPh sb="16" eb="18">
      <t>ヒタチ</t>
    </rPh>
    <rPh sb="18" eb="19">
      <t>ガタ</t>
    </rPh>
    <rPh sb="19" eb="20">
      <t>イタ</t>
    </rPh>
    <rPh sb="20" eb="21">
      <t>ヒ</t>
    </rPh>
    <phoneticPr fontId="1"/>
  </si>
  <si>
    <t>西金砂山の自然と歴史に触れる（金砂郷町）</t>
    <rPh sb="0" eb="1">
      <t>ニシ</t>
    </rPh>
    <rPh sb="1" eb="3">
      <t>カナサ</t>
    </rPh>
    <rPh sb="3" eb="4">
      <t>ヤマ</t>
    </rPh>
    <rPh sb="5" eb="7">
      <t>シゼン</t>
    </rPh>
    <rPh sb="8" eb="10">
      <t>レキシ</t>
    </rPh>
    <rPh sb="11" eb="12">
      <t>フ</t>
    </rPh>
    <rPh sb="15" eb="18">
      <t>カナサゴウ</t>
    </rPh>
    <rPh sb="18" eb="19">
      <t>マチ</t>
    </rPh>
    <phoneticPr fontId="1"/>
  </si>
  <si>
    <t>『常陽藝文』一七九</t>
    <rPh sb="1" eb="5">
      <t>ジョウヨウゲイブン</t>
    </rPh>
    <rPh sb="6" eb="9">
      <t>179</t>
    </rPh>
    <phoneticPr fontId="1"/>
  </si>
  <si>
    <t>一九九八.四</t>
    <rPh sb="0" eb="4">
      <t>1998</t>
    </rPh>
    <rPh sb="5" eb="6">
      <t>4</t>
    </rPh>
    <phoneticPr fontId="1"/>
  </si>
  <si>
    <t>海老澤　幸雄</t>
    <rPh sb="0" eb="3">
      <t>エビサワ</t>
    </rPh>
    <rPh sb="4" eb="6">
      <t>ユキオ</t>
    </rPh>
    <phoneticPr fontId="1"/>
  </si>
  <si>
    <t>芹澤城主、芹澤氏の足跡</t>
    <rPh sb="0" eb="2">
      <t>セリザワ</t>
    </rPh>
    <rPh sb="2" eb="4">
      <t>ジョウシュ</t>
    </rPh>
    <rPh sb="5" eb="7">
      <t>セリザワ</t>
    </rPh>
    <rPh sb="7" eb="8">
      <t>シ</t>
    </rPh>
    <rPh sb="9" eb="11">
      <t>ソクセキ</t>
    </rPh>
    <phoneticPr fontId="1"/>
  </si>
  <si>
    <t>『玉造史叢』三九</t>
    <rPh sb="1" eb="3">
      <t>タマツクリ</t>
    </rPh>
    <rPh sb="3" eb="5">
      <t>シソウ</t>
    </rPh>
    <rPh sb="6" eb="8">
      <t>39</t>
    </rPh>
    <phoneticPr fontId="1"/>
  </si>
  <si>
    <t>房総における簗田氏領の歴史的位置ー特に十五～十六世紀の安房の理解のためにー</t>
    <rPh sb="0" eb="2">
      <t>ボウソウ</t>
    </rPh>
    <rPh sb="6" eb="8">
      <t>ヤナダ</t>
    </rPh>
    <rPh sb="8" eb="10">
      <t>シリョウ</t>
    </rPh>
    <rPh sb="11" eb="14">
      <t>レキシテキ</t>
    </rPh>
    <rPh sb="14" eb="16">
      <t>イチ</t>
    </rPh>
    <rPh sb="17" eb="18">
      <t>トク</t>
    </rPh>
    <rPh sb="19" eb="21">
      <t>ジュウゴ</t>
    </rPh>
    <rPh sb="22" eb="24">
      <t>16</t>
    </rPh>
    <rPh sb="24" eb="26">
      <t>セイキ</t>
    </rPh>
    <rPh sb="27" eb="29">
      <t>アワ</t>
    </rPh>
    <rPh sb="30" eb="32">
      <t>リカイ</t>
    </rPh>
    <phoneticPr fontId="1"/>
  </si>
  <si>
    <t>『千葉史学』三三</t>
    <rPh sb="1" eb="3">
      <t>チバ</t>
    </rPh>
    <rPh sb="3" eb="5">
      <t>シガク</t>
    </rPh>
    <rPh sb="6" eb="8">
      <t>３３</t>
    </rPh>
    <phoneticPr fontId="1"/>
  </si>
  <si>
    <t>千葉史学会</t>
    <rPh sb="0" eb="2">
      <t>チバ</t>
    </rPh>
    <rPh sb="2" eb="5">
      <t>シガクカイ</t>
    </rPh>
    <phoneticPr fontId="1"/>
  </si>
  <si>
    <t>一九九九.二</t>
    <rPh sb="0" eb="4">
      <t>1999</t>
    </rPh>
    <rPh sb="5" eb="6">
      <t>2</t>
    </rPh>
    <phoneticPr fontId="1"/>
  </si>
  <si>
    <t>清水　亮</t>
    <rPh sb="0" eb="2">
      <t>シミズ</t>
    </rPh>
    <rPh sb="3" eb="4">
      <t>リョウ</t>
    </rPh>
    <phoneticPr fontId="1"/>
  </si>
  <si>
    <t>南北朝・室町期常陸国真壁氏の惣領と一族</t>
    <rPh sb="0" eb="3">
      <t>ナンボクチョウ</t>
    </rPh>
    <rPh sb="4" eb="7">
      <t>ムロマチキ</t>
    </rPh>
    <rPh sb="7" eb="9">
      <t>ヒタチ</t>
    </rPh>
    <rPh sb="9" eb="10">
      <t>クニ</t>
    </rPh>
    <rPh sb="10" eb="12">
      <t>マカベ</t>
    </rPh>
    <rPh sb="12" eb="13">
      <t>シ</t>
    </rPh>
    <rPh sb="14" eb="16">
      <t>ソウリョウ</t>
    </rPh>
    <rPh sb="17" eb="19">
      <t>イチゾク</t>
    </rPh>
    <phoneticPr fontId="1"/>
  </si>
  <si>
    <t>『地方史研究』二七七</t>
    <rPh sb="1" eb="6">
      <t>チホウシケンキュウ</t>
    </rPh>
    <rPh sb="7" eb="10">
      <t>277</t>
    </rPh>
    <phoneticPr fontId="1"/>
  </si>
  <si>
    <t>石川　功</t>
    <rPh sb="0" eb="2">
      <t>イシカワ</t>
    </rPh>
    <rPh sb="3" eb="4">
      <t>イサオ</t>
    </rPh>
    <phoneticPr fontId="1"/>
  </si>
  <si>
    <t>土浦市内で発見された中世埋蔵銭の新資料</t>
    <rPh sb="0" eb="2">
      <t>ツチウラ</t>
    </rPh>
    <rPh sb="2" eb="4">
      <t>シナイ</t>
    </rPh>
    <rPh sb="5" eb="7">
      <t>ハッケン</t>
    </rPh>
    <rPh sb="10" eb="11">
      <t>チュウ</t>
    </rPh>
    <rPh sb="11" eb="12">
      <t>セイ</t>
    </rPh>
    <rPh sb="12" eb="14">
      <t>マイゾウ</t>
    </rPh>
    <rPh sb="14" eb="15">
      <t>セン</t>
    </rPh>
    <rPh sb="16" eb="19">
      <t>シンシリョウ</t>
    </rPh>
    <phoneticPr fontId="1"/>
  </si>
  <si>
    <t>菟玖波倶楽部</t>
    <rPh sb="0" eb="1">
      <t>ト</t>
    </rPh>
    <rPh sb="1" eb="2">
      <t>ク</t>
    </rPh>
    <rPh sb="2" eb="3">
      <t>ハ</t>
    </rPh>
    <rPh sb="3" eb="6">
      <t>クラブ</t>
    </rPh>
    <phoneticPr fontId="1"/>
  </si>
  <si>
    <t>下河辺合戦と常総の動乱</t>
    <rPh sb="0" eb="3">
      <t>シモコウベ</t>
    </rPh>
    <rPh sb="3" eb="5">
      <t>カッセン</t>
    </rPh>
    <rPh sb="6" eb="8">
      <t>ジョウソウ</t>
    </rPh>
    <rPh sb="9" eb="11">
      <t>ドウラン</t>
    </rPh>
    <phoneticPr fontId="1"/>
  </si>
  <si>
    <t>『野田市史研究』一〇</t>
    <rPh sb="1" eb="7">
      <t>ノダシシケンキュウ</t>
    </rPh>
    <rPh sb="8" eb="10">
      <t>10</t>
    </rPh>
    <phoneticPr fontId="1"/>
  </si>
  <si>
    <t>田中　幸夫</t>
    <rPh sb="0" eb="2">
      <t>タナカ</t>
    </rPh>
    <rPh sb="3" eb="5">
      <t>ユキオ</t>
    </rPh>
    <phoneticPr fontId="1"/>
  </si>
  <si>
    <t>中・近世の刀剣と刀装具（一）ー茨城県内出土の刀剣及び刀装具ー</t>
    <rPh sb="0" eb="1">
      <t>チュウ</t>
    </rPh>
    <rPh sb="2" eb="4">
      <t>キンセイ</t>
    </rPh>
    <rPh sb="5" eb="7">
      <t>トウケン</t>
    </rPh>
    <rPh sb="8" eb="9">
      <t>トウ</t>
    </rPh>
    <rPh sb="9" eb="11">
      <t>ソウグ</t>
    </rPh>
    <rPh sb="12" eb="13">
      <t>1</t>
    </rPh>
    <rPh sb="15" eb="17">
      <t>イバラキ</t>
    </rPh>
    <rPh sb="17" eb="19">
      <t>ケンナイ</t>
    </rPh>
    <rPh sb="19" eb="21">
      <t>シュツド</t>
    </rPh>
    <rPh sb="22" eb="24">
      <t>トウケン</t>
    </rPh>
    <rPh sb="24" eb="25">
      <t>オヨ</t>
    </rPh>
    <rPh sb="26" eb="27">
      <t>トウ</t>
    </rPh>
    <rPh sb="27" eb="29">
      <t>ソウグ</t>
    </rPh>
    <phoneticPr fontId="1"/>
  </si>
  <si>
    <t>一九九八.四</t>
    <phoneticPr fontId="1"/>
  </si>
  <si>
    <t>『婆良岐考古』二〇</t>
    <rPh sb="1" eb="2">
      <t>ババア</t>
    </rPh>
    <rPh sb="2" eb="3">
      <t>ラ</t>
    </rPh>
    <rPh sb="3" eb="4">
      <t>チマタ</t>
    </rPh>
    <rPh sb="4" eb="6">
      <t>コウコ</t>
    </rPh>
    <rPh sb="7" eb="9">
      <t>20</t>
    </rPh>
    <phoneticPr fontId="1"/>
  </si>
  <si>
    <t>一九九九.一</t>
    <rPh sb="0" eb="4">
      <t>1999</t>
    </rPh>
    <rPh sb="5" eb="6">
      <t>1</t>
    </rPh>
    <phoneticPr fontId="1"/>
  </si>
  <si>
    <t>佐竹家／義昭→義重→義宣</t>
    <rPh sb="0" eb="2">
      <t>サタケ</t>
    </rPh>
    <rPh sb="2" eb="3">
      <t>ケ</t>
    </rPh>
    <rPh sb="4" eb="6">
      <t>ヨシアキ</t>
    </rPh>
    <rPh sb="7" eb="9">
      <t>ヨシシゲ</t>
    </rPh>
    <rPh sb="10" eb="12">
      <t>ヨシノブ</t>
    </rPh>
    <phoneticPr fontId="1"/>
  </si>
  <si>
    <t>茨城の常滑Ⅲ</t>
    <rPh sb="0" eb="2">
      <t>02</t>
    </rPh>
    <phoneticPr fontId="1"/>
  </si>
  <si>
    <t>『歴史読本』七〇二　戦国大名名将の夫人たち</t>
    <rPh sb="1" eb="3">
      <t>レキシ</t>
    </rPh>
    <rPh sb="3" eb="5">
      <t>ドクホン</t>
    </rPh>
    <rPh sb="6" eb="9">
      <t>702</t>
    </rPh>
    <rPh sb="10" eb="12">
      <t>センゴク</t>
    </rPh>
    <rPh sb="12" eb="14">
      <t>ダイミョウ</t>
    </rPh>
    <rPh sb="14" eb="16">
      <t>メイショウ</t>
    </rPh>
    <rPh sb="17" eb="19">
      <t>フジン</t>
    </rPh>
    <phoneticPr fontId="1"/>
  </si>
  <si>
    <t>新人物往来社</t>
    <rPh sb="0" eb="1">
      <t>シン</t>
    </rPh>
    <rPh sb="1" eb="3">
      <t>ジンブツ</t>
    </rPh>
    <rPh sb="3" eb="6">
      <t>オウライシャ</t>
    </rPh>
    <phoneticPr fontId="1"/>
  </si>
  <si>
    <t>親鸞と東国門徒</t>
    <rPh sb="0" eb="2">
      <t>シンラン</t>
    </rPh>
    <rPh sb="3" eb="5">
      <t>トウゴク</t>
    </rPh>
    <rPh sb="5" eb="7">
      <t>モント</t>
    </rPh>
    <phoneticPr fontId="1"/>
  </si>
  <si>
    <t>捨聖　一遍</t>
    <rPh sb="0" eb="1">
      <t>ス</t>
    </rPh>
    <rPh sb="1" eb="2">
      <t>ヒジリ</t>
    </rPh>
    <rPh sb="3" eb="5">
      <t>イッペン</t>
    </rPh>
    <phoneticPr fontId="1"/>
  </si>
  <si>
    <t>一九九八.七</t>
    <rPh sb="0" eb="4">
      <t>1998</t>
    </rPh>
    <rPh sb="5" eb="6">
      <t>7</t>
    </rPh>
    <phoneticPr fontId="1"/>
  </si>
  <si>
    <t>平成十年度企画展　純友と将門ー東西の反乱ー</t>
    <rPh sb="0" eb="2">
      <t>ヘイセイ</t>
    </rPh>
    <rPh sb="2" eb="3">
      <t>10</t>
    </rPh>
    <rPh sb="3" eb="5">
      <t>ネンド</t>
    </rPh>
    <rPh sb="5" eb="8">
      <t>キカクテン</t>
    </rPh>
    <rPh sb="9" eb="11">
      <t>スミトモ</t>
    </rPh>
    <rPh sb="12" eb="14">
      <t>マサカド</t>
    </rPh>
    <rPh sb="15" eb="17">
      <t>トウザイ</t>
    </rPh>
    <rPh sb="18" eb="20">
      <t>ハンラン</t>
    </rPh>
    <phoneticPr fontId="1"/>
  </si>
  <si>
    <t>桂村教育委員会編</t>
    <rPh sb="0" eb="2">
      <t>カツラムラ</t>
    </rPh>
    <rPh sb="2" eb="4">
      <t>キョウイク</t>
    </rPh>
    <rPh sb="4" eb="7">
      <t>イインカイ</t>
    </rPh>
    <rPh sb="7" eb="8">
      <t>ヘン</t>
    </rPh>
    <phoneticPr fontId="1"/>
  </si>
  <si>
    <t>桂村埋蔵文化財発掘調査報告書　第三集　高久城跡</t>
    <rPh sb="0" eb="2">
      <t>カツラムラ</t>
    </rPh>
    <rPh sb="2" eb="4">
      <t>マイゾウ</t>
    </rPh>
    <rPh sb="4" eb="7">
      <t>ブンカザイ</t>
    </rPh>
    <rPh sb="7" eb="9">
      <t>ハックツ</t>
    </rPh>
    <rPh sb="9" eb="11">
      <t>チョウサ</t>
    </rPh>
    <rPh sb="11" eb="14">
      <t>ホウコクショ</t>
    </rPh>
    <rPh sb="15" eb="16">
      <t>ダイ</t>
    </rPh>
    <rPh sb="16" eb="18">
      <t>サンシュウ</t>
    </rPh>
    <rPh sb="19" eb="21">
      <t>タカク</t>
    </rPh>
    <rPh sb="21" eb="23">
      <t>ジョウセキ</t>
    </rPh>
    <phoneticPr fontId="1"/>
  </si>
  <si>
    <t>親鸞のあしおとー生涯と旧跡紀行ー</t>
    <rPh sb="0" eb="2">
      <t>シンラン</t>
    </rPh>
    <rPh sb="8" eb="10">
      <t>ショウガイ</t>
    </rPh>
    <rPh sb="11" eb="13">
      <t>キュウセキ</t>
    </rPh>
    <rPh sb="13" eb="15">
      <t>キコウ</t>
    </rPh>
    <phoneticPr fontId="1"/>
  </si>
  <si>
    <t>一九九八.三</t>
  </si>
  <si>
    <t>鉾田町史編さん委員会編</t>
    <rPh sb="0" eb="5">
      <t>ホコタチョウシヘン</t>
    </rPh>
    <rPh sb="7" eb="10">
      <t>イインカイ</t>
    </rPh>
    <rPh sb="10" eb="11">
      <t>ヘン</t>
    </rPh>
    <phoneticPr fontId="1"/>
  </si>
  <si>
    <t>鉾田町史　中世史料編　烟田氏史料</t>
    <rPh sb="0" eb="2">
      <t>ホコタ</t>
    </rPh>
    <rPh sb="2" eb="4">
      <t>チョウシ</t>
    </rPh>
    <rPh sb="5" eb="7">
      <t>チュウセイ</t>
    </rPh>
    <rPh sb="7" eb="9">
      <t>シリョウ</t>
    </rPh>
    <rPh sb="9" eb="10">
      <t>ヘン</t>
    </rPh>
    <rPh sb="11" eb="14">
      <t>カマタシ</t>
    </rPh>
    <rPh sb="14" eb="16">
      <t>シリョウ</t>
    </rPh>
    <phoneticPr fontId="1"/>
  </si>
  <si>
    <t>字切図小字名に見る、中世城郭・館の様相</t>
    <rPh sb="0" eb="1">
      <t>ジ</t>
    </rPh>
    <rPh sb="1" eb="2">
      <t>キ</t>
    </rPh>
    <rPh sb="2" eb="3">
      <t>ズ</t>
    </rPh>
    <rPh sb="3" eb="5">
      <t>コアザ</t>
    </rPh>
    <rPh sb="5" eb="6">
      <t>ナ</t>
    </rPh>
    <rPh sb="7" eb="8">
      <t>ミ</t>
    </rPh>
    <rPh sb="10" eb="12">
      <t>チュウセイ</t>
    </rPh>
    <rPh sb="12" eb="14">
      <t>ジョウカク</t>
    </rPh>
    <rPh sb="15" eb="16">
      <t>カン</t>
    </rPh>
    <rPh sb="17" eb="19">
      <t>ヨウソウ</t>
    </rPh>
    <phoneticPr fontId="1"/>
  </si>
  <si>
    <t>『郷土文化』三九</t>
    <rPh sb="1" eb="3">
      <t>キョウド</t>
    </rPh>
    <rPh sb="3" eb="5">
      <t>ブンカ</t>
    </rPh>
    <rPh sb="6" eb="8">
      <t>39</t>
    </rPh>
    <phoneticPr fontId="1"/>
  </si>
  <si>
    <t>茨城県郷土文化研究会</t>
    <rPh sb="0" eb="3">
      <t>イバラキケン</t>
    </rPh>
    <rPh sb="3" eb="5">
      <t>キョウド</t>
    </rPh>
    <rPh sb="5" eb="7">
      <t>ブンカ</t>
    </rPh>
    <rPh sb="7" eb="10">
      <t>ケンキュウカイ</t>
    </rPh>
    <phoneticPr fontId="1"/>
  </si>
  <si>
    <t>常陸大掾の一族（その七）</t>
    <rPh sb="0" eb="4">
      <t>ヒタチダイジョウ</t>
    </rPh>
    <rPh sb="5" eb="7">
      <t>イチゾク</t>
    </rPh>
    <rPh sb="10" eb="11">
      <t>ナナ</t>
    </rPh>
    <phoneticPr fontId="1"/>
  </si>
  <si>
    <t>戦国期における境目の地域と戦争</t>
    <rPh sb="0" eb="3">
      <t>センゴクキ</t>
    </rPh>
    <rPh sb="7" eb="9">
      <t>サカイメ</t>
    </rPh>
    <rPh sb="10" eb="12">
      <t>チイキ</t>
    </rPh>
    <rPh sb="13" eb="15">
      <t>センソウ</t>
    </rPh>
    <phoneticPr fontId="1"/>
  </si>
  <si>
    <t>『そうわ町史研究』四</t>
    <rPh sb="4" eb="6">
      <t>チョウシ</t>
    </rPh>
    <rPh sb="6" eb="8">
      <t>ケンキュウ</t>
    </rPh>
    <rPh sb="9" eb="10">
      <t>4</t>
    </rPh>
    <phoneticPr fontId="1"/>
  </si>
  <si>
    <t>東町史編纂委員会編</t>
    <rPh sb="0" eb="1">
      <t>ヒガシ</t>
    </rPh>
    <rPh sb="1" eb="3">
      <t>チョウシ</t>
    </rPh>
    <rPh sb="3" eb="5">
      <t>ヘンサン</t>
    </rPh>
    <rPh sb="5" eb="8">
      <t>イインカイ</t>
    </rPh>
    <rPh sb="8" eb="9">
      <t>ヘン</t>
    </rPh>
    <phoneticPr fontId="1"/>
  </si>
  <si>
    <t>東町史　史料編　古代・中世</t>
    <rPh sb="0" eb="1">
      <t>ヒガシ</t>
    </rPh>
    <rPh sb="1" eb="3">
      <t>チョウシ</t>
    </rPh>
    <rPh sb="4" eb="7">
      <t>シリョウヘン</t>
    </rPh>
    <rPh sb="8" eb="10">
      <t>コダイ</t>
    </rPh>
    <rPh sb="11" eb="13">
      <t>チュウセイ</t>
    </rPh>
    <phoneticPr fontId="1"/>
  </si>
  <si>
    <t>猿島町史編さん委員会編</t>
    <rPh sb="0" eb="2">
      <t>サシマ</t>
    </rPh>
    <rPh sb="2" eb="4">
      <t>チョウシ</t>
    </rPh>
    <rPh sb="4" eb="5">
      <t>ヘン</t>
    </rPh>
    <rPh sb="7" eb="11">
      <t>イインカイヘン</t>
    </rPh>
    <phoneticPr fontId="1"/>
  </si>
  <si>
    <t>猿島町史　通史編</t>
    <rPh sb="0" eb="2">
      <t>サシマ</t>
    </rPh>
    <rPh sb="2" eb="4">
      <t>チョウシ</t>
    </rPh>
    <rPh sb="5" eb="7">
      <t>ツウシ</t>
    </rPh>
    <rPh sb="7" eb="8">
      <t>ヘン</t>
    </rPh>
    <phoneticPr fontId="1"/>
  </si>
  <si>
    <t>真壁町歴史民俗資料館編</t>
    <rPh sb="0" eb="3">
      <t>マカベチョウ</t>
    </rPh>
    <rPh sb="3" eb="5">
      <t>レキシ</t>
    </rPh>
    <rPh sb="5" eb="7">
      <t>ミンゾク</t>
    </rPh>
    <rPh sb="7" eb="10">
      <t>シリョウカン</t>
    </rPh>
    <rPh sb="10" eb="11">
      <t>ヘン</t>
    </rPh>
    <phoneticPr fontId="1"/>
  </si>
  <si>
    <t>史跡真壁城跡発掘調査報告書　真壁城への誘い</t>
    <rPh sb="0" eb="2">
      <t>シセキ</t>
    </rPh>
    <rPh sb="2" eb="4">
      <t>マカベ</t>
    </rPh>
    <rPh sb="4" eb="5">
      <t>ジョウ</t>
    </rPh>
    <rPh sb="5" eb="6">
      <t>アト</t>
    </rPh>
    <rPh sb="6" eb="8">
      <t>ハックツ</t>
    </rPh>
    <rPh sb="8" eb="10">
      <t>チョウサ</t>
    </rPh>
    <rPh sb="10" eb="13">
      <t>ホウコクショ</t>
    </rPh>
    <rPh sb="14" eb="16">
      <t>マカベ</t>
    </rPh>
    <rPh sb="16" eb="17">
      <t>ジョウ</t>
    </rPh>
    <rPh sb="19" eb="20">
      <t>サソ</t>
    </rPh>
    <phoneticPr fontId="1"/>
  </si>
  <si>
    <t>櫻井　武雄</t>
    <rPh sb="0" eb="2">
      <t>サクライ</t>
    </rPh>
    <rPh sb="3" eb="5">
      <t>タケオ</t>
    </rPh>
    <phoneticPr fontId="1"/>
  </si>
  <si>
    <t>常陸の親鸞（一）</t>
    <rPh sb="0" eb="2">
      <t>ヒタチ</t>
    </rPh>
    <rPh sb="3" eb="5">
      <t>シンラン</t>
    </rPh>
    <phoneticPr fontId="1"/>
  </si>
  <si>
    <t>『茨城県史研究』一</t>
    <rPh sb="1" eb="3">
      <t>イバラキ</t>
    </rPh>
    <rPh sb="3" eb="5">
      <t>ケンシ</t>
    </rPh>
    <rPh sb="5" eb="7">
      <t>ケンキュウ</t>
    </rPh>
    <phoneticPr fontId="1"/>
  </si>
  <si>
    <t>常陸の親鸞（二）</t>
    <rPh sb="0" eb="2">
      <t>ヒタチ</t>
    </rPh>
    <rPh sb="3" eb="5">
      <t>シンラン</t>
    </rPh>
    <phoneticPr fontId="1"/>
  </si>
  <si>
    <t>『茨城県史研究』二</t>
  </si>
  <si>
    <t>六蔵寺</t>
    <rPh sb="0" eb="1">
      <t>ロク</t>
    </rPh>
    <rPh sb="1" eb="3">
      <t>ゾウジ</t>
    </rPh>
    <phoneticPr fontId="1"/>
  </si>
  <si>
    <t>常陸の親鸞（三）</t>
    <rPh sb="0" eb="2">
      <t>ヒタチ</t>
    </rPh>
    <rPh sb="3" eb="5">
      <t>シンラン</t>
    </rPh>
    <phoneticPr fontId="1"/>
  </si>
  <si>
    <t>『茨城県史研究』三</t>
    <rPh sb="1" eb="3">
      <t>イバラキ</t>
    </rPh>
    <rPh sb="3" eb="5">
      <t>ケンシ</t>
    </rPh>
    <rPh sb="5" eb="7">
      <t>ケンキュウ</t>
    </rPh>
    <phoneticPr fontId="1"/>
  </si>
  <si>
    <t>一九六六.三</t>
  </si>
  <si>
    <t>常陸国信太荘について―東寺領時代を中心に―</t>
    <rPh sb="0" eb="2">
      <t>ヒタチ</t>
    </rPh>
    <rPh sb="2" eb="3">
      <t>クニ</t>
    </rPh>
    <rPh sb="3" eb="5">
      <t>シダ</t>
    </rPh>
    <rPh sb="5" eb="6">
      <t>ショウ</t>
    </rPh>
    <rPh sb="11" eb="13">
      <t>トウジ</t>
    </rPh>
    <rPh sb="13" eb="14">
      <t>リョウ</t>
    </rPh>
    <rPh sb="14" eb="16">
      <t>ジダイ</t>
    </rPh>
    <rPh sb="17" eb="19">
      <t>チュウシン</t>
    </rPh>
    <phoneticPr fontId="1"/>
  </si>
  <si>
    <t>『茨城県史研究』四</t>
    <rPh sb="1" eb="4">
      <t>イバラキケン</t>
    </rPh>
    <rPh sb="4" eb="5">
      <t>シ</t>
    </rPh>
    <rPh sb="5" eb="7">
      <t>ケンキュウ</t>
    </rPh>
    <phoneticPr fontId="1"/>
  </si>
  <si>
    <t>常陸の親鸞（四）</t>
    <rPh sb="0" eb="2">
      <t>ヒタチ</t>
    </rPh>
    <rPh sb="3" eb="5">
      <t>シンラン</t>
    </rPh>
    <phoneticPr fontId="1"/>
  </si>
  <si>
    <t>一九六六.八</t>
  </si>
  <si>
    <t>菊地　勇次郎</t>
    <rPh sb="0" eb="2">
      <t>キクチ</t>
    </rPh>
    <rPh sb="3" eb="6">
      <t>ユウジロウ</t>
    </rPh>
    <phoneticPr fontId="1"/>
  </si>
  <si>
    <t>常陸の時宗</t>
    <rPh sb="0" eb="2">
      <t>ヒタチ</t>
    </rPh>
    <rPh sb="3" eb="5">
      <t>ジシュウ</t>
    </rPh>
    <phoneticPr fontId="1"/>
  </si>
  <si>
    <t>『茨城県史研究』七</t>
    <rPh sb="1" eb="7">
      <t>イバラキケンシケンキュウ</t>
    </rPh>
    <phoneticPr fontId="1"/>
  </si>
  <si>
    <t>一九六八.七</t>
  </si>
  <si>
    <t>常陸国南郡惣地頭職の成立と展開</t>
    <rPh sb="0" eb="2">
      <t>ヒタチ</t>
    </rPh>
    <rPh sb="2" eb="3">
      <t>クニ</t>
    </rPh>
    <rPh sb="3" eb="5">
      <t>ナングン</t>
    </rPh>
    <rPh sb="5" eb="6">
      <t>ソウ</t>
    </rPh>
    <rPh sb="6" eb="9">
      <t>ジトウショク</t>
    </rPh>
    <rPh sb="10" eb="12">
      <t>セイリツ</t>
    </rPh>
    <rPh sb="13" eb="15">
      <t>テンカイ</t>
    </rPh>
    <phoneticPr fontId="1"/>
  </si>
  <si>
    <t>『茨城県史研究』一一</t>
    <rPh sb="1" eb="7">
      <t>イバラキケンシケンキュウ</t>
    </rPh>
    <phoneticPr fontId="1"/>
  </si>
  <si>
    <t>一九六九.一二</t>
  </si>
  <si>
    <t>石井　進</t>
    <rPh sb="0" eb="2">
      <t>イシイ</t>
    </rPh>
    <rPh sb="3" eb="4">
      <t>ススム</t>
    </rPh>
    <phoneticPr fontId="1"/>
  </si>
  <si>
    <t>鎌倉時代の常陸国における北条氏所領の研究</t>
    <rPh sb="0" eb="2">
      <t>カマクラ</t>
    </rPh>
    <rPh sb="2" eb="4">
      <t>ジダイ</t>
    </rPh>
    <rPh sb="5" eb="7">
      <t>ヒタチ</t>
    </rPh>
    <rPh sb="7" eb="8">
      <t>クニ</t>
    </rPh>
    <rPh sb="12" eb="14">
      <t>ホウジョウ</t>
    </rPh>
    <rPh sb="14" eb="15">
      <t>シ</t>
    </rPh>
    <rPh sb="15" eb="17">
      <t>ショリョウ</t>
    </rPh>
    <rPh sb="18" eb="20">
      <t>ケンキュウ</t>
    </rPh>
    <phoneticPr fontId="1"/>
  </si>
  <si>
    <t>『茨城県史研究』一五</t>
    <rPh sb="1" eb="7">
      <t>イバラキケンシケンキュウ</t>
    </rPh>
    <phoneticPr fontId="1"/>
  </si>
  <si>
    <t>永原　慶二</t>
    <rPh sb="0" eb="2">
      <t>ナガハラ</t>
    </rPh>
    <rPh sb="3" eb="5">
      <t>ケイジ</t>
    </rPh>
    <phoneticPr fontId="1"/>
  </si>
  <si>
    <t>兵農分離の一断面―新治郡太田村友部氏の場合―</t>
    <rPh sb="0" eb="2">
      <t>ヘイノウ</t>
    </rPh>
    <rPh sb="2" eb="4">
      <t>ブンリ</t>
    </rPh>
    <rPh sb="5" eb="8">
      <t>イチダンメン</t>
    </rPh>
    <rPh sb="9" eb="12">
      <t>ニイハリグン</t>
    </rPh>
    <rPh sb="12" eb="15">
      <t>オオタムラ</t>
    </rPh>
    <rPh sb="15" eb="17">
      <t>トモベ</t>
    </rPh>
    <rPh sb="17" eb="18">
      <t>シ</t>
    </rPh>
    <rPh sb="19" eb="21">
      <t>バアイ</t>
    </rPh>
    <phoneticPr fontId="1"/>
  </si>
  <si>
    <t>一九七〇.三</t>
  </si>
  <si>
    <t>一九七〇.七</t>
  </si>
  <si>
    <t>萩原　龍夫</t>
    <rPh sb="0" eb="2">
      <t>ハギワラ</t>
    </rPh>
    <rPh sb="3" eb="5">
      <t>タツオ</t>
    </rPh>
    <phoneticPr fontId="1"/>
  </si>
  <si>
    <t>利根中流地方における曹洞宗の発展</t>
    <rPh sb="0" eb="2">
      <t>トネ</t>
    </rPh>
    <rPh sb="2" eb="4">
      <t>チュウリュウ</t>
    </rPh>
    <rPh sb="4" eb="6">
      <t>チホウ</t>
    </rPh>
    <rPh sb="10" eb="13">
      <t>ソウトウシュウ</t>
    </rPh>
    <rPh sb="14" eb="16">
      <t>ハッテン</t>
    </rPh>
    <phoneticPr fontId="1"/>
  </si>
  <si>
    <t>『茨城県史研究』一七</t>
    <rPh sb="1" eb="7">
      <t>イバラキケンシケンキュウ</t>
    </rPh>
    <phoneticPr fontId="1"/>
  </si>
  <si>
    <t>一九七〇.一一</t>
  </si>
  <si>
    <t>中世常陸の国府六斉市とその商業</t>
    <rPh sb="0" eb="2">
      <t>チュウセイ</t>
    </rPh>
    <rPh sb="2" eb="4">
      <t>ヒタチ</t>
    </rPh>
    <rPh sb="5" eb="7">
      <t>コクフ</t>
    </rPh>
    <rPh sb="7" eb="8">
      <t>ロク</t>
    </rPh>
    <rPh sb="8" eb="9">
      <t>セイ</t>
    </rPh>
    <rPh sb="9" eb="10">
      <t>シ</t>
    </rPh>
    <rPh sb="13" eb="15">
      <t>ショウギョウ</t>
    </rPh>
    <phoneticPr fontId="1"/>
  </si>
  <si>
    <t>『茨城県史研究』一八</t>
    <rPh sb="1" eb="7">
      <t>イバラキケンシケンキュウ</t>
    </rPh>
    <phoneticPr fontId="1"/>
  </si>
  <si>
    <t>鹿島神宮文書雑感―『吾妻鏡』所載文治三年十月二十九日政所下文を中心に―</t>
    <rPh sb="0" eb="2">
      <t>カシマ</t>
    </rPh>
    <rPh sb="2" eb="4">
      <t>ジングウ</t>
    </rPh>
    <rPh sb="4" eb="6">
      <t>モンジョ</t>
    </rPh>
    <rPh sb="6" eb="8">
      <t>ザッカン</t>
    </rPh>
    <rPh sb="10" eb="13">
      <t>アヅマカガミ</t>
    </rPh>
    <rPh sb="14" eb="16">
      <t>ショサイ</t>
    </rPh>
    <rPh sb="16" eb="18">
      <t>ブンジ</t>
    </rPh>
    <rPh sb="18" eb="19">
      <t>3</t>
    </rPh>
    <rPh sb="19" eb="20">
      <t>ネン</t>
    </rPh>
    <rPh sb="20" eb="21">
      <t>10</t>
    </rPh>
    <rPh sb="21" eb="22">
      <t>ガツ</t>
    </rPh>
    <rPh sb="22" eb="25">
      <t>29</t>
    </rPh>
    <rPh sb="25" eb="26">
      <t>ヒ</t>
    </rPh>
    <rPh sb="26" eb="28">
      <t>マンドコロ</t>
    </rPh>
    <rPh sb="28" eb="30">
      <t>クダシブミ</t>
    </rPh>
    <rPh sb="31" eb="33">
      <t>チュウシン</t>
    </rPh>
    <phoneticPr fontId="1"/>
  </si>
  <si>
    <t>一九七一.三</t>
  </si>
  <si>
    <t>鴨志田　昌夫</t>
    <rPh sb="0" eb="3">
      <t>カモシダ</t>
    </rPh>
    <rPh sb="4" eb="6">
      <t>マサオ</t>
    </rPh>
    <phoneticPr fontId="1"/>
  </si>
  <si>
    <t>常陸国弘安二年「作田惣勘文」の一考察</t>
    <rPh sb="0" eb="2">
      <t>ヒタチ</t>
    </rPh>
    <rPh sb="2" eb="3">
      <t>クニ</t>
    </rPh>
    <rPh sb="3" eb="5">
      <t>コウアン</t>
    </rPh>
    <rPh sb="5" eb="7">
      <t>ニネン</t>
    </rPh>
    <rPh sb="8" eb="10">
      <t>サクタ</t>
    </rPh>
    <rPh sb="10" eb="11">
      <t>ソウ</t>
    </rPh>
    <rPh sb="11" eb="12">
      <t>カン</t>
    </rPh>
    <rPh sb="12" eb="13">
      <t>フミ</t>
    </rPh>
    <rPh sb="15" eb="18">
      <t>イチコウサツ</t>
    </rPh>
    <phoneticPr fontId="1"/>
  </si>
  <si>
    <t>『茨城県史研究』一九</t>
    <rPh sb="1" eb="7">
      <t>イバラキケンシケンキュウ</t>
    </rPh>
    <phoneticPr fontId="1"/>
  </si>
  <si>
    <t>一九七二.三</t>
  </si>
  <si>
    <t>須田　禎一</t>
    <rPh sb="0" eb="2">
      <t>スダ</t>
    </rPh>
    <rPh sb="3" eb="4">
      <t>テイ</t>
    </rPh>
    <rPh sb="4" eb="5">
      <t>イチ</t>
    </rPh>
    <phoneticPr fontId="1"/>
  </si>
  <si>
    <t>『平将門』に寄せて</t>
    <rPh sb="1" eb="4">
      <t>タイラノマサカド</t>
    </rPh>
    <rPh sb="6" eb="7">
      <t>ヨ</t>
    </rPh>
    <phoneticPr fontId="1"/>
  </si>
  <si>
    <t>『茨城県史研究』二二</t>
    <rPh sb="1" eb="7">
      <t>イバラキケンシケンキュウ</t>
    </rPh>
    <phoneticPr fontId="1"/>
  </si>
  <si>
    <t>法雲寺荘主寮年貢目録について―室町期の村落構造と農民経済解明のためのノート―</t>
    <rPh sb="0" eb="1">
      <t>ホウ</t>
    </rPh>
    <rPh sb="1" eb="2">
      <t>ウン</t>
    </rPh>
    <rPh sb="2" eb="3">
      <t>ジ</t>
    </rPh>
    <rPh sb="3" eb="4">
      <t>ソウ</t>
    </rPh>
    <rPh sb="4" eb="5">
      <t>ヌシ</t>
    </rPh>
    <rPh sb="5" eb="6">
      <t>リョウ</t>
    </rPh>
    <rPh sb="6" eb="8">
      <t>ネング</t>
    </rPh>
    <rPh sb="8" eb="10">
      <t>モクロク</t>
    </rPh>
    <rPh sb="15" eb="18">
      <t>ムロマチキ</t>
    </rPh>
    <rPh sb="19" eb="21">
      <t>ソンラク</t>
    </rPh>
    <rPh sb="21" eb="23">
      <t>コウゾウ</t>
    </rPh>
    <rPh sb="24" eb="26">
      <t>ノウミン</t>
    </rPh>
    <rPh sb="26" eb="28">
      <t>ケイザイ</t>
    </rPh>
    <rPh sb="28" eb="30">
      <t>カイメイ</t>
    </rPh>
    <phoneticPr fontId="1"/>
  </si>
  <si>
    <t>一九七二.六</t>
  </si>
  <si>
    <t>常陸国における荘園・公領と諸勢力の消長（上）</t>
    <rPh sb="0" eb="2">
      <t>ヒタチ</t>
    </rPh>
    <rPh sb="2" eb="3">
      <t>クニ</t>
    </rPh>
    <rPh sb="7" eb="9">
      <t>ショウエン</t>
    </rPh>
    <rPh sb="10" eb="12">
      <t>コウリョウ</t>
    </rPh>
    <rPh sb="13" eb="16">
      <t>ショセイリョク</t>
    </rPh>
    <rPh sb="17" eb="19">
      <t>ショウチョウ</t>
    </rPh>
    <rPh sb="20" eb="21">
      <t>ウエ</t>
    </rPh>
    <phoneticPr fontId="1"/>
  </si>
  <si>
    <t>『茨城県史研究』二三</t>
    <rPh sb="1" eb="7">
      <t>イバラキケンシケンキュウ</t>
    </rPh>
    <phoneticPr fontId="1"/>
  </si>
  <si>
    <t>一九七二.一一</t>
  </si>
  <si>
    <t>常陸国における荘園・公領と諸勢力の消長（下）</t>
    <rPh sb="0" eb="2">
      <t>ヒタチ</t>
    </rPh>
    <rPh sb="2" eb="3">
      <t>クニ</t>
    </rPh>
    <rPh sb="7" eb="9">
      <t>ショウエン</t>
    </rPh>
    <rPh sb="10" eb="12">
      <t>コウリョウ</t>
    </rPh>
    <rPh sb="13" eb="16">
      <t>ショセイリョク</t>
    </rPh>
    <rPh sb="17" eb="19">
      <t>ショウチョウ</t>
    </rPh>
    <rPh sb="20" eb="21">
      <t>シタ</t>
    </rPh>
    <phoneticPr fontId="1"/>
  </si>
  <si>
    <t>『茨城県史研究』二四</t>
    <rPh sb="1" eb="7">
      <t>イバラキケンシケンキュウ</t>
    </rPh>
    <phoneticPr fontId="1"/>
  </si>
  <si>
    <t>一九七四.三</t>
  </si>
  <si>
    <t>親鸞と茨城雑感</t>
    <rPh sb="0" eb="2">
      <t>シンラン</t>
    </rPh>
    <rPh sb="3" eb="5">
      <t>イバラキ</t>
    </rPh>
    <rPh sb="5" eb="7">
      <t>ザッカン</t>
    </rPh>
    <phoneticPr fontId="1"/>
  </si>
  <si>
    <t>一九七四.一二</t>
  </si>
  <si>
    <t>一九七五.三</t>
  </si>
  <si>
    <t>東国における在地領主の存在形態―鎌倉・南北朝時代の結城氏について―</t>
    <rPh sb="0" eb="2">
      <t>トウゴク</t>
    </rPh>
    <rPh sb="6" eb="8">
      <t>ザイチ</t>
    </rPh>
    <rPh sb="8" eb="10">
      <t>リョウシュ</t>
    </rPh>
    <rPh sb="11" eb="13">
      <t>ソンザイ</t>
    </rPh>
    <rPh sb="13" eb="15">
      <t>ケイタイ</t>
    </rPh>
    <rPh sb="16" eb="18">
      <t>カマクラ</t>
    </rPh>
    <rPh sb="19" eb="22">
      <t>ナンボクチョウ</t>
    </rPh>
    <rPh sb="22" eb="24">
      <t>ジダイ</t>
    </rPh>
    <rPh sb="25" eb="27">
      <t>ユウキ</t>
    </rPh>
    <rPh sb="27" eb="28">
      <t>シ</t>
    </rPh>
    <phoneticPr fontId="1"/>
  </si>
  <si>
    <t>『茨城県史研究』三一</t>
    <rPh sb="1" eb="7">
      <t>イバラキケンシケンキュウ</t>
    </rPh>
    <phoneticPr fontId="1"/>
  </si>
  <si>
    <t>古河公方足利政氏印章</t>
    <rPh sb="0" eb="4">
      <t>コガクボウ</t>
    </rPh>
    <rPh sb="4" eb="6">
      <t>アシカガ</t>
    </rPh>
    <rPh sb="6" eb="8">
      <t>マサウジ</t>
    </rPh>
    <rPh sb="8" eb="10">
      <t>インショウ</t>
    </rPh>
    <phoneticPr fontId="1"/>
  </si>
  <si>
    <t>一九七五.八</t>
  </si>
  <si>
    <t>一九七五.一二</t>
  </si>
  <si>
    <t>一九七六.八</t>
  </si>
  <si>
    <t>宮田　俊彦</t>
    <rPh sb="0" eb="2">
      <t>ミヤタ</t>
    </rPh>
    <rPh sb="3" eb="5">
      <t>トシヒコ</t>
    </rPh>
    <phoneticPr fontId="1"/>
  </si>
  <si>
    <t>義堂周信の常陸国遊化</t>
    <rPh sb="0" eb="2">
      <t>ギドウ</t>
    </rPh>
    <rPh sb="2" eb="4">
      <t>シュウシン</t>
    </rPh>
    <rPh sb="5" eb="7">
      <t>ヒタチ</t>
    </rPh>
    <rPh sb="7" eb="8">
      <t>クニ</t>
    </rPh>
    <rPh sb="8" eb="9">
      <t>ユウ</t>
    </rPh>
    <rPh sb="9" eb="10">
      <t>バ</t>
    </rPh>
    <phoneticPr fontId="1"/>
  </si>
  <si>
    <t>『茨城県史研究』三五</t>
    <rPh sb="1" eb="7">
      <t>イバラキケンシケンキュウ</t>
    </rPh>
    <phoneticPr fontId="1"/>
  </si>
  <si>
    <t>一九七七.三</t>
  </si>
  <si>
    <t>志田　諄一</t>
    <rPh sb="0" eb="2">
      <t>シダ</t>
    </rPh>
    <rPh sb="3" eb="5">
      <t>ジュンイチ</t>
    </rPh>
    <phoneticPr fontId="1"/>
  </si>
  <si>
    <t>常陸平氏の那珂川北岸経営</t>
    <rPh sb="0" eb="2">
      <t>ヒタチ</t>
    </rPh>
    <rPh sb="2" eb="4">
      <t>ヘイシ</t>
    </rPh>
    <rPh sb="5" eb="8">
      <t>ナカガワ</t>
    </rPh>
    <rPh sb="8" eb="10">
      <t>ホクガン</t>
    </rPh>
    <rPh sb="10" eb="12">
      <t>ケイエイ</t>
    </rPh>
    <phoneticPr fontId="1"/>
  </si>
  <si>
    <t>『茨城県史研究』三七</t>
    <rPh sb="1" eb="7">
      <t>イバラキケンシケンキュウ</t>
    </rPh>
    <phoneticPr fontId="1"/>
  </si>
  <si>
    <t>一九七八.二</t>
  </si>
  <si>
    <t>『茨城県史研究』三八</t>
    <rPh sb="1" eb="7">
      <t>イバラキケンシケンキュウ</t>
    </rPh>
    <phoneticPr fontId="1"/>
  </si>
  <si>
    <t>桑原　宗活</t>
    <rPh sb="0" eb="2">
      <t>クワハラ</t>
    </rPh>
    <rPh sb="3" eb="4">
      <t>ムネ</t>
    </rPh>
    <rPh sb="4" eb="5">
      <t>カツ</t>
    </rPh>
    <phoneticPr fontId="1"/>
  </si>
  <si>
    <t>清音寺開山復庵大光禅師の禅思想について</t>
    <rPh sb="0" eb="2">
      <t>セイオン</t>
    </rPh>
    <rPh sb="2" eb="3">
      <t>ジ</t>
    </rPh>
    <rPh sb="3" eb="5">
      <t>カイザン</t>
    </rPh>
    <rPh sb="5" eb="6">
      <t>フク</t>
    </rPh>
    <rPh sb="6" eb="7">
      <t>アン</t>
    </rPh>
    <rPh sb="7" eb="9">
      <t>ダイコウ</t>
    </rPh>
    <rPh sb="9" eb="10">
      <t>ゼン</t>
    </rPh>
    <rPh sb="10" eb="11">
      <t>シ</t>
    </rPh>
    <rPh sb="12" eb="13">
      <t>ゼン</t>
    </rPh>
    <rPh sb="13" eb="15">
      <t>シソウ</t>
    </rPh>
    <phoneticPr fontId="1"/>
  </si>
  <si>
    <t>『常北の文化』八</t>
    <rPh sb="1" eb="2">
      <t>ツネ</t>
    </rPh>
    <rPh sb="2" eb="3">
      <t>ホク</t>
    </rPh>
    <rPh sb="4" eb="6">
      <t>ブンカ</t>
    </rPh>
    <rPh sb="7" eb="8">
      <t>ハチ</t>
    </rPh>
    <phoneticPr fontId="1"/>
  </si>
  <si>
    <t>常北町郷土文化研究会</t>
    <rPh sb="0" eb="3">
      <t>ジョウホクマチ</t>
    </rPh>
    <rPh sb="3" eb="7">
      <t>キョウドブンカ</t>
    </rPh>
    <rPh sb="7" eb="10">
      <t>ケンキュウカイ</t>
    </rPh>
    <phoneticPr fontId="1"/>
  </si>
  <si>
    <t>一九七八.三</t>
  </si>
  <si>
    <t>秋山　義隆</t>
    <rPh sb="0" eb="2">
      <t>アキヤマ</t>
    </rPh>
    <rPh sb="3" eb="5">
      <t>ヨシタカ</t>
    </rPh>
    <phoneticPr fontId="1"/>
  </si>
  <si>
    <t>瓜連常福寺所蔵酉誉聖聡書状について</t>
    <rPh sb="0" eb="1">
      <t>ウリ</t>
    </rPh>
    <rPh sb="1" eb="2">
      <t>レン</t>
    </rPh>
    <rPh sb="2" eb="3">
      <t>ツネ</t>
    </rPh>
    <rPh sb="3" eb="4">
      <t>フク</t>
    </rPh>
    <rPh sb="4" eb="5">
      <t>ジ</t>
    </rPh>
    <rPh sb="5" eb="7">
      <t>ショゾウ</t>
    </rPh>
    <rPh sb="7" eb="8">
      <t>トリ</t>
    </rPh>
    <rPh sb="8" eb="9">
      <t>ヨ</t>
    </rPh>
    <rPh sb="9" eb="10">
      <t>ヒジリ</t>
    </rPh>
    <rPh sb="10" eb="11">
      <t>サトシ</t>
    </rPh>
    <rPh sb="11" eb="13">
      <t>ショジョウ</t>
    </rPh>
    <phoneticPr fontId="1"/>
  </si>
  <si>
    <t>『茨城史学』一三</t>
    <rPh sb="1" eb="5">
      <t>イバラキシガク</t>
    </rPh>
    <rPh sb="6" eb="8">
      <t>１３</t>
    </rPh>
    <phoneticPr fontId="1"/>
  </si>
  <si>
    <t>茨城県高等学校教育研究会歴史部</t>
    <rPh sb="0" eb="3">
      <t>イバラキケン</t>
    </rPh>
    <rPh sb="3" eb="7">
      <t>コウトウガッコウ</t>
    </rPh>
    <rPh sb="7" eb="12">
      <t>キョウイクケンキュウカイ</t>
    </rPh>
    <rPh sb="12" eb="15">
      <t>レキシブ</t>
    </rPh>
    <phoneticPr fontId="1"/>
  </si>
  <si>
    <t>鎗水　柏翠</t>
    <phoneticPr fontId="1"/>
  </si>
  <si>
    <t>下河辺三代</t>
    <rPh sb="0" eb="3">
      <t>シモコウベ</t>
    </rPh>
    <rPh sb="3" eb="5">
      <t>サンダイ</t>
    </rPh>
    <phoneticPr fontId="1"/>
  </si>
  <si>
    <t>『会報』一四</t>
    <rPh sb="1" eb="3">
      <t>カイホウ</t>
    </rPh>
    <rPh sb="4" eb="6">
      <t>１４</t>
    </rPh>
    <phoneticPr fontId="1"/>
  </si>
  <si>
    <t>古河郷土史研究会</t>
    <rPh sb="0" eb="5">
      <t>コガキョウドシ</t>
    </rPh>
    <rPh sb="5" eb="8">
      <t>ケンキュウカイ</t>
    </rPh>
    <phoneticPr fontId="1"/>
  </si>
  <si>
    <t>復庵宗己と大顚梵千</t>
    <rPh sb="0" eb="1">
      <t>フク</t>
    </rPh>
    <rPh sb="1" eb="2">
      <t>アン</t>
    </rPh>
    <rPh sb="2" eb="3">
      <t>ソウ</t>
    </rPh>
    <rPh sb="3" eb="4">
      <t>キ</t>
    </rPh>
    <rPh sb="5" eb="6">
      <t>ダイ</t>
    </rPh>
    <rPh sb="7" eb="8">
      <t>ボン</t>
    </rPh>
    <rPh sb="8" eb="9">
      <t>セン</t>
    </rPh>
    <phoneticPr fontId="1"/>
  </si>
  <si>
    <t>『郷土文化』一九</t>
    <rPh sb="1" eb="5">
      <t>キョウドブンカ</t>
    </rPh>
    <rPh sb="6" eb="8">
      <t>19</t>
    </rPh>
    <phoneticPr fontId="1"/>
  </si>
  <si>
    <t>茨城県郷土文化研究会</t>
    <rPh sb="0" eb="3">
      <t>イバラキケン</t>
    </rPh>
    <rPh sb="3" eb="7">
      <t>キョウドブンカ</t>
    </rPh>
    <rPh sb="7" eb="10">
      <t>ケンキュウカイ</t>
    </rPh>
    <phoneticPr fontId="1"/>
  </si>
  <si>
    <t>塚田　信寿</t>
    <rPh sb="0" eb="2">
      <t>ツカダ</t>
    </rPh>
    <rPh sb="3" eb="4">
      <t>ノブ</t>
    </rPh>
    <rPh sb="4" eb="5">
      <t>ジュ</t>
    </rPh>
    <phoneticPr fontId="1"/>
  </si>
  <si>
    <t>恵範大徳と「諸草心車抄」について</t>
    <rPh sb="0" eb="1">
      <t>ケイ</t>
    </rPh>
    <rPh sb="1" eb="2">
      <t>ハン</t>
    </rPh>
    <rPh sb="2" eb="4">
      <t>ダイトク</t>
    </rPh>
    <rPh sb="6" eb="7">
      <t>ショ</t>
    </rPh>
    <rPh sb="7" eb="8">
      <t>クサ</t>
    </rPh>
    <rPh sb="8" eb="9">
      <t>シン</t>
    </rPh>
    <rPh sb="9" eb="10">
      <t>クルマ</t>
    </rPh>
    <rPh sb="10" eb="11">
      <t>ショウ</t>
    </rPh>
    <phoneticPr fontId="1"/>
  </si>
  <si>
    <t>関城の陥落とその後裔について</t>
    <rPh sb="0" eb="1">
      <t>カン</t>
    </rPh>
    <rPh sb="1" eb="2">
      <t>シロ</t>
    </rPh>
    <rPh sb="3" eb="5">
      <t>カンラク</t>
    </rPh>
    <rPh sb="8" eb="10">
      <t>コウエイ</t>
    </rPh>
    <phoneticPr fontId="1"/>
  </si>
  <si>
    <t>仲田　安夫</t>
    <rPh sb="0" eb="2">
      <t>ナカタ</t>
    </rPh>
    <rPh sb="3" eb="4">
      <t>アン</t>
    </rPh>
    <rPh sb="4" eb="5">
      <t>オット</t>
    </rPh>
    <phoneticPr fontId="1"/>
  </si>
  <si>
    <t>大掾常春と三村故城（二）</t>
    <rPh sb="0" eb="1">
      <t>ダイ</t>
    </rPh>
    <rPh sb="1" eb="2">
      <t>ジョウ</t>
    </rPh>
    <rPh sb="2" eb="3">
      <t>ツネ</t>
    </rPh>
    <rPh sb="3" eb="4">
      <t>ハル</t>
    </rPh>
    <rPh sb="5" eb="7">
      <t>ミムラ</t>
    </rPh>
    <rPh sb="7" eb="8">
      <t>コ</t>
    </rPh>
    <rPh sb="8" eb="9">
      <t>シロ</t>
    </rPh>
    <rPh sb="10" eb="11">
      <t>ニ</t>
    </rPh>
    <phoneticPr fontId="1"/>
  </si>
  <si>
    <t>古河市史編さん委員会</t>
    <rPh sb="0" eb="4">
      <t>コガシシ</t>
    </rPh>
    <rPh sb="4" eb="5">
      <t>ヘン</t>
    </rPh>
    <rPh sb="7" eb="10">
      <t>イインカイ</t>
    </rPh>
    <phoneticPr fontId="1"/>
  </si>
  <si>
    <t>志田　諄一</t>
    <rPh sb="0" eb="2">
      <t>シダ</t>
    </rPh>
    <phoneticPr fontId="1"/>
  </si>
  <si>
    <t>常陸太田市史編さん委員会</t>
    <rPh sb="0" eb="2">
      <t>ヒタチ</t>
    </rPh>
    <rPh sb="4" eb="5">
      <t>シ</t>
    </rPh>
    <rPh sb="5" eb="6">
      <t>シ</t>
    </rPh>
    <rPh sb="6" eb="7">
      <t>ヘン</t>
    </rPh>
    <rPh sb="9" eb="12">
      <t>イインカイ</t>
    </rPh>
    <phoneticPr fontId="1"/>
  </si>
  <si>
    <t>江原　忠昭</t>
    <rPh sb="0" eb="2">
      <t>エハラ</t>
    </rPh>
    <rPh sb="3" eb="4">
      <t>チュウ</t>
    </rPh>
    <phoneticPr fontId="1"/>
  </si>
  <si>
    <t>山入の乱について</t>
    <rPh sb="0" eb="2">
      <t>ヤマニュウ</t>
    </rPh>
    <rPh sb="3" eb="4">
      <t>ラン</t>
    </rPh>
    <phoneticPr fontId="1"/>
  </si>
  <si>
    <t>松本　和男</t>
    <rPh sb="0" eb="2">
      <t>マツモト</t>
    </rPh>
    <rPh sb="3" eb="5">
      <t>カズオ</t>
    </rPh>
    <phoneticPr fontId="1"/>
  </si>
  <si>
    <t>『将門記意訳―将門年譜―』</t>
    <rPh sb="1" eb="3">
      <t>マサカド</t>
    </rPh>
    <rPh sb="3" eb="4">
      <t>キ</t>
    </rPh>
    <rPh sb="4" eb="6">
      <t>イヤク</t>
    </rPh>
    <rPh sb="7" eb="9">
      <t>マサカド</t>
    </rPh>
    <rPh sb="9" eb="11">
      <t>ネンプ</t>
    </rPh>
    <phoneticPr fontId="1"/>
  </si>
  <si>
    <t>勝田市史編さん委員会</t>
    <rPh sb="0" eb="4">
      <t>カツタシシ</t>
    </rPh>
    <rPh sb="4" eb="5">
      <t>ヘン</t>
    </rPh>
    <rPh sb="7" eb="10">
      <t>イインカイ</t>
    </rPh>
    <phoneticPr fontId="1"/>
  </si>
  <si>
    <t>常陸太田市編さん委員会</t>
    <rPh sb="0" eb="2">
      <t>ヒタチ</t>
    </rPh>
    <rPh sb="4" eb="5">
      <t>シ</t>
    </rPh>
    <rPh sb="5" eb="6">
      <t>ヘン</t>
    </rPh>
    <rPh sb="8" eb="11">
      <t>イインカイ</t>
    </rPh>
    <phoneticPr fontId="1"/>
  </si>
  <si>
    <t>『常陸太田市史編さん史料第九号　佐竹系譜』</t>
    <rPh sb="1" eb="3">
      <t>ヒタチ</t>
    </rPh>
    <rPh sb="5" eb="6">
      <t>シ</t>
    </rPh>
    <rPh sb="6" eb="7">
      <t>シ</t>
    </rPh>
    <rPh sb="7" eb="8">
      <t>ヘン</t>
    </rPh>
    <rPh sb="10" eb="12">
      <t>シリョウ</t>
    </rPh>
    <rPh sb="12" eb="13">
      <t>ダイ</t>
    </rPh>
    <rPh sb="13" eb="14">
      <t>ク</t>
    </rPh>
    <rPh sb="14" eb="15">
      <t>ゴウ</t>
    </rPh>
    <rPh sb="16" eb="18">
      <t>サタケ</t>
    </rPh>
    <rPh sb="18" eb="20">
      <t>ケイフ</t>
    </rPh>
    <phoneticPr fontId="1"/>
  </si>
  <si>
    <t>一九七八.六</t>
  </si>
  <si>
    <t>『旅に出た八幡太郎』</t>
    <rPh sb="1" eb="2">
      <t>タビ</t>
    </rPh>
    <rPh sb="3" eb="4">
      <t>デ</t>
    </rPh>
    <rPh sb="5" eb="9">
      <t>ハチマンタロウ</t>
    </rPh>
    <phoneticPr fontId="1"/>
  </si>
  <si>
    <t>崙書房</t>
    <rPh sb="0" eb="3">
      <t>ロンショボウ</t>
    </rPh>
    <phoneticPr fontId="1"/>
  </si>
  <si>
    <t>久信田　喜一</t>
    <rPh sb="0" eb="3">
      <t>クシダ</t>
    </rPh>
    <rPh sb="4" eb="5">
      <t>ヨロコ</t>
    </rPh>
    <rPh sb="5" eb="6">
      <t>イチ</t>
    </rPh>
    <phoneticPr fontId="1"/>
  </si>
  <si>
    <t>平将門観の変遷</t>
    <rPh sb="0" eb="1">
      <t>タイラ</t>
    </rPh>
    <rPh sb="1" eb="3">
      <t>マサカド</t>
    </rPh>
    <rPh sb="3" eb="4">
      <t>カン</t>
    </rPh>
    <rPh sb="5" eb="7">
      <t>ヘンセン</t>
    </rPh>
    <phoneticPr fontId="1"/>
  </si>
  <si>
    <t>『筑東史談』二八</t>
    <rPh sb="1" eb="2">
      <t>チク</t>
    </rPh>
    <rPh sb="2" eb="3">
      <t>ヒガシ</t>
    </rPh>
    <rPh sb="3" eb="4">
      <t>シ</t>
    </rPh>
    <rPh sb="4" eb="5">
      <t>ダン</t>
    </rPh>
    <rPh sb="6" eb="8">
      <t>２８</t>
    </rPh>
    <phoneticPr fontId="1"/>
  </si>
  <si>
    <t>筑東史談会</t>
    <rPh sb="0" eb="2">
      <t>チクヒガシ</t>
    </rPh>
    <rPh sb="2" eb="3">
      <t>シ</t>
    </rPh>
    <rPh sb="3" eb="4">
      <t>ダン</t>
    </rPh>
    <rPh sb="4" eb="5">
      <t>カイ</t>
    </rPh>
    <phoneticPr fontId="1"/>
  </si>
  <si>
    <t>潮田　平重郎</t>
    <rPh sb="0" eb="2">
      <t>ウシオダ</t>
    </rPh>
    <rPh sb="3" eb="6">
      <t>ヘイジュウロウ</t>
    </rPh>
    <phoneticPr fontId="1"/>
  </si>
  <si>
    <t>八郷町・片野城主考</t>
    <rPh sb="0" eb="3">
      <t>ヤサトマチ</t>
    </rPh>
    <rPh sb="4" eb="6">
      <t>カタノ</t>
    </rPh>
    <rPh sb="6" eb="8">
      <t>ジョウシュ</t>
    </rPh>
    <rPh sb="8" eb="9">
      <t>カンガ</t>
    </rPh>
    <phoneticPr fontId="1"/>
  </si>
  <si>
    <t>島田　正稔</t>
    <rPh sb="0" eb="2">
      <t>シマダ</t>
    </rPh>
    <rPh sb="3" eb="4">
      <t>タダ</t>
    </rPh>
    <rPh sb="4" eb="5">
      <t>ミノル</t>
    </rPh>
    <phoneticPr fontId="1"/>
  </si>
  <si>
    <t>峰寺山と小栗判官</t>
    <rPh sb="0" eb="1">
      <t>ミネ</t>
    </rPh>
    <rPh sb="1" eb="3">
      <t>テラヤマ</t>
    </rPh>
    <rPh sb="2" eb="3">
      <t>ヤマ</t>
    </rPh>
    <rPh sb="4" eb="6">
      <t>オグリ</t>
    </rPh>
    <rPh sb="6" eb="8">
      <t>ハンガン</t>
    </rPh>
    <phoneticPr fontId="1"/>
  </si>
  <si>
    <t>一九七八.八</t>
  </si>
  <si>
    <t>平将門公鎌輪之宿址碑建立実行委員会</t>
    <rPh sb="0" eb="3">
      <t>ヘイマサカド</t>
    </rPh>
    <rPh sb="3" eb="4">
      <t>コウ</t>
    </rPh>
    <rPh sb="4" eb="5">
      <t>カマ</t>
    </rPh>
    <rPh sb="5" eb="6">
      <t>ワ</t>
    </rPh>
    <rPh sb="6" eb="7">
      <t>ノ</t>
    </rPh>
    <rPh sb="7" eb="8">
      <t>シュク</t>
    </rPh>
    <rPh sb="8" eb="9">
      <t>アト</t>
    </rPh>
    <rPh sb="9" eb="10">
      <t>ヒ</t>
    </rPh>
    <rPh sb="10" eb="12">
      <t>コンリュウ</t>
    </rPh>
    <rPh sb="12" eb="14">
      <t>ジッコウ</t>
    </rPh>
    <rPh sb="14" eb="17">
      <t>イインカイ</t>
    </rPh>
    <phoneticPr fontId="1"/>
  </si>
  <si>
    <t>『平将門公鎌輪之宿址顕彰記』</t>
    <rPh sb="10" eb="12">
      <t>ケンショウ</t>
    </rPh>
    <rPh sb="12" eb="13">
      <t>キ</t>
    </rPh>
    <phoneticPr fontId="1"/>
  </si>
  <si>
    <t>一九七八.九</t>
  </si>
  <si>
    <t>矢作　幸雄</t>
    <rPh sb="0" eb="2">
      <t>ヤハギ</t>
    </rPh>
    <rPh sb="3" eb="5">
      <t>ユキオ</t>
    </rPh>
    <phoneticPr fontId="1"/>
  </si>
  <si>
    <t>鹿島城について</t>
    <rPh sb="0" eb="3">
      <t>カシマジョウ</t>
    </rPh>
    <phoneticPr fontId="1"/>
  </si>
  <si>
    <t>『鹿島町史研究』二</t>
    <rPh sb="1" eb="3">
      <t>カシマ</t>
    </rPh>
    <rPh sb="3" eb="5">
      <t>マチシ</t>
    </rPh>
    <rPh sb="5" eb="7">
      <t>ケンキュウ</t>
    </rPh>
    <rPh sb="8" eb="9">
      <t>ニ</t>
    </rPh>
    <phoneticPr fontId="1"/>
  </si>
  <si>
    <t>一九七八.一〇</t>
  </si>
  <si>
    <t>常陸国石岡村三会寺の所在</t>
    <rPh sb="0" eb="3">
      <t>ヒタチコク</t>
    </rPh>
    <rPh sb="3" eb="5">
      <t>イシオカ</t>
    </rPh>
    <rPh sb="5" eb="6">
      <t>ムラ</t>
    </rPh>
    <rPh sb="6" eb="7">
      <t>ミ</t>
    </rPh>
    <rPh sb="7" eb="8">
      <t>カイ</t>
    </rPh>
    <rPh sb="8" eb="9">
      <t>テラ</t>
    </rPh>
    <rPh sb="10" eb="12">
      <t>ショザイ</t>
    </rPh>
    <phoneticPr fontId="1"/>
  </si>
  <si>
    <t>『水戸史学』九</t>
    <rPh sb="1" eb="5">
      <t>ミトシガク</t>
    </rPh>
    <rPh sb="6" eb="7">
      <t>ク</t>
    </rPh>
    <phoneticPr fontId="1"/>
  </si>
  <si>
    <t>水戸史学会</t>
    <rPh sb="0" eb="5">
      <t>ミトシガクカイ</t>
    </rPh>
    <phoneticPr fontId="1"/>
  </si>
  <si>
    <t>一九七八.一一</t>
  </si>
  <si>
    <t>『中世東寺と東寺領荘園』</t>
    <rPh sb="1" eb="3">
      <t>チュウセイ</t>
    </rPh>
    <rPh sb="3" eb="5">
      <t>トウジ</t>
    </rPh>
    <rPh sb="6" eb="8">
      <t>トウジ</t>
    </rPh>
    <rPh sb="8" eb="9">
      <t>リョウ</t>
    </rPh>
    <rPh sb="9" eb="11">
      <t>ショウエン</t>
    </rPh>
    <phoneticPr fontId="1"/>
  </si>
  <si>
    <t>東京大学出版会</t>
    <rPh sb="0" eb="7">
      <t>トウキョウダイガクシュッパンカイ</t>
    </rPh>
    <phoneticPr fontId="1"/>
  </si>
  <si>
    <t>一九七八.一二</t>
  </si>
  <si>
    <t>相馬御厨と相馬氏の成立</t>
    <rPh sb="0" eb="4">
      <t>ソウマミクリヤ</t>
    </rPh>
    <rPh sb="5" eb="8">
      <t>ソウマシ</t>
    </rPh>
    <rPh sb="9" eb="11">
      <t>セイリツ</t>
    </rPh>
    <phoneticPr fontId="1"/>
  </si>
  <si>
    <t>取手市史編さん委員会</t>
    <rPh sb="0" eb="4">
      <t>トリデシシ</t>
    </rPh>
    <rPh sb="4" eb="5">
      <t>ヘン</t>
    </rPh>
    <rPh sb="7" eb="10">
      <t>イインカイ</t>
    </rPh>
    <phoneticPr fontId="1"/>
  </si>
  <si>
    <t>染野　高成</t>
    <rPh sb="0" eb="2">
      <t>ソメノ</t>
    </rPh>
    <rPh sb="3" eb="4">
      <t>タカ</t>
    </rPh>
    <rPh sb="4" eb="5">
      <t>ナリ</t>
    </rPh>
    <phoneticPr fontId="1"/>
  </si>
  <si>
    <t>長禅寺内観音堂建築一考察</t>
    <rPh sb="0" eb="3">
      <t>チョウゼンジ</t>
    </rPh>
    <rPh sb="3" eb="4">
      <t>ナイ</t>
    </rPh>
    <rPh sb="4" eb="7">
      <t>カンノンドウ</t>
    </rPh>
    <rPh sb="7" eb="9">
      <t>ケンチク</t>
    </rPh>
    <rPh sb="9" eb="10">
      <t>イチ</t>
    </rPh>
    <rPh sb="10" eb="12">
      <t>コウサツ</t>
    </rPh>
    <phoneticPr fontId="1"/>
  </si>
  <si>
    <t>一九七九.一</t>
  </si>
  <si>
    <t>（座談会）軍記物語の原像</t>
    <rPh sb="1" eb="4">
      <t>ザダンカイ</t>
    </rPh>
    <rPh sb="5" eb="9">
      <t>グンキモノガタリ</t>
    </rPh>
    <rPh sb="10" eb="12">
      <t>ゲンゾウ</t>
    </rPh>
    <phoneticPr fontId="1"/>
  </si>
  <si>
    <t>『文学』四七‐一</t>
    <rPh sb="1" eb="3">
      <t>ブンガク</t>
    </rPh>
    <rPh sb="4" eb="5">
      <t>ヨン</t>
    </rPh>
    <rPh sb="5" eb="6">
      <t>ナナ</t>
    </rPh>
    <rPh sb="7" eb="8">
      <t>イチ</t>
    </rPh>
    <phoneticPr fontId="1"/>
  </si>
  <si>
    <t>岩波書店</t>
    <rPh sb="0" eb="4">
      <t>イワナミショテン</t>
    </rPh>
    <phoneticPr fontId="1"/>
  </si>
  <si>
    <t>永積　安明</t>
    <rPh sb="0" eb="2">
      <t>ナガツミ</t>
    </rPh>
    <rPh sb="3" eb="4">
      <t>アン</t>
    </rPh>
    <rPh sb="4" eb="5">
      <t>ア</t>
    </rPh>
    <phoneticPr fontId="1"/>
  </si>
  <si>
    <t>「将門記」成立論</t>
    <rPh sb="1" eb="4">
      <t>ショウモンキ</t>
    </rPh>
    <rPh sb="5" eb="8">
      <t>セイリツロン</t>
    </rPh>
    <phoneticPr fontId="1"/>
  </si>
  <si>
    <t>笠　栄治</t>
    <rPh sb="0" eb="1">
      <t>カサ</t>
    </rPh>
    <rPh sb="2" eb="4">
      <t>エイジ</t>
    </rPh>
    <phoneticPr fontId="1"/>
  </si>
  <si>
    <t>「将門記」の冒頭欠失部をめぐって</t>
    <rPh sb="1" eb="3">
      <t>ショウモン</t>
    </rPh>
    <rPh sb="3" eb="4">
      <t>キ</t>
    </rPh>
    <rPh sb="6" eb="8">
      <t>ボウトウ</t>
    </rPh>
    <rPh sb="8" eb="10">
      <t>ケッシツ</t>
    </rPh>
    <rPh sb="10" eb="11">
      <t>ブ</t>
    </rPh>
    <phoneticPr fontId="1"/>
  </si>
  <si>
    <t>ジュリアナ・ストラミジョーリ</t>
    <phoneticPr fontId="1"/>
  </si>
  <si>
    <t>「将門記」に関する二、三の問題提起</t>
    <rPh sb="1" eb="4">
      <t>ショウモンキ</t>
    </rPh>
    <rPh sb="6" eb="7">
      <t>カン</t>
    </rPh>
    <rPh sb="9" eb="10">
      <t>ニ</t>
    </rPh>
    <rPh sb="11" eb="12">
      <t>サン</t>
    </rPh>
    <rPh sb="13" eb="17">
      <t>モンダイテイキ</t>
    </rPh>
    <phoneticPr fontId="1"/>
  </si>
  <si>
    <t>梶原　正昭</t>
    <rPh sb="0" eb="2">
      <t>カジワラ</t>
    </rPh>
    <rPh sb="3" eb="4">
      <t>マサ</t>
    </rPh>
    <phoneticPr fontId="1"/>
  </si>
  <si>
    <t>「将門記」研究文献目録</t>
    <rPh sb="1" eb="4">
      <t>ショウモンキ</t>
    </rPh>
    <rPh sb="5" eb="9">
      <t>ケンキュウブンケン</t>
    </rPh>
    <rPh sb="9" eb="11">
      <t>モクロク</t>
    </rPh>
    <phoneticPr fontId="1"/>
  </si>
  <si>
    <t>一九七九.二</t>
  </si>
  <si>
    <t>水戸神応寺と時宗・遊行三十二代他阿普光</t>
    <rPh sb="0" eb="2">
      <t>ミト</t>
    </rPh>
    <rPh sb="2" eb="3">
      <t>ジン</t>
    </rPh>
    <rPh sb="3" eb="4">
      <t>オウ</t>
    </rPh>
    <rPh sb="4" eb="5">
      <t>テラ</t>
    </rPh>
    <rPh sb="6" eb="8">
      <t>ジシュウ</t>
    </rPh>
    <rPh sb="9" eb="11">
      <t>ユギョウ</t>
    </rPh>
    <rPh sb="11" eb="14">
      <t>32</t>
    </rPh>
    <rPh sb="14" eb="15">
      <t>ダイ</t>
    </rPh>
    <rPh sb="15" eb="16">
      <t>タ</t>
    </rPh>
    <rPh sb="16" eb="17">
      <t>ア</t>
    </rPh>
    <rPh sb="17" eb="18">
      <t>フ</t>
    </rPh>
    <rPh sb="18" eb="19">
      <t>ヒカリ</t>
    </rPh>
    <phoneticPr fontId="1"/>
  </si>
  <si>
    <t>『茨城県史研究』四〇</t>
    <rPh sb="1" eb="7">
      <t>イバラキケンシケンキュウ</t>
    </rPh>
    <phoneticPr fontId="1"/>
  </si>
  <si>
    <t>三鬼　清一郎</t>
    <rPh sb="0" eb="2">
      <t>ミキ</t>
    </rPh>
    <rPh sb="3" eb="6">
      <t>セイイチロウ</t>
    </rPh>
    <phoneticPr fontId="1"/>
  </si>
  <si>
    <t>小宮山楓軒と朝鮮役</t>
    <rPh sb="0" eb="3">
      <t>コミヤマ</t>
    </rPh>
    <rPh sb="3" eb="5">
      <t>フウケン</t>
    </rPh>
    <rPh sb="6" eb="8">
      <t>チョウセン</t>
    </rPh>
    <rPh sb="8" eb="9">
      <t>エキ</t>
    </rPh>
    <phoneticPr fontId="1"/>
  </si>
  <si>
    <t>大窪　範光</t>
    <rPh sb="0" eb="2">
      <t>オオクボ</t>
    </rPh>
    <rPh sb="3" eb="4">
      <t>ハン</t>
    </rPh>
    <rPh sb="4" eb="5">
      <t>ミツ</t>
    </rPh>
    <phoneticPr fontId="1"/>
  </si>
  <si>
    <t>南北朝内乱期の依上</t>
    <rPh sb="0" eb="6">
      <t>ナンボクチョウナイランキ</t>
    </rPh>
    <rPh sb="7" eb="8">
      <t>ヨ</t>
    </rPh>
    <rPh sb="8" eb="9">
      <t>ウエ</t>
    </rPh>
    <phoneticPr fontId="1"/>
  </si>
  <si>
    <t>『大子町史研究』七</t>
    <rPh sb="1" eb="3">
      <t>ダイゴ</t>
    </rPh>
    <rPh sb="3" eb="5">
      <t>マチシ</t>
    </rPh>
    <rPh sb="5" eb="7">
      <t>ケンキュウ</t>
    </rPh>
    <rPh sb="8" eb="9">
      <t>ナナ</t>
    </rPh>
    <phoneticPr fontId="1"/>
  </si>
  <si>
    <t>大子町史編さん委員会</t>
    <rPh sb="0" eb="2">
      <t>ダイゴ</t>
    </rPh>
    <rPh sb="2" eb="4">
      <t>チョウシ</t>
    </rPh>
    <rPh sb="4" eb="5">
      <t>ヘン</t>
    </rPh>
    <rPh sb="7" eb="10">
      <t>イインカイ</t>
    </rPh>
    <phoneticPr fontId="1"/>
  </si>
  <si>
    <t>福島　正義</t>
    <rPh sb="0" eb="2">
      <t>フクシマ</t>
    </rPh>
    <rPh sb="3" eb="5">
      <t>マサヨシ</t>
    </rPh>
    <phoneticPr fontId="1"/>
  </si>
  <si>
    <t>佐竹氏と織豊政権</t>
    <rPh sb="0" eb="3">
      <t>サタケシ</t>
    </rPh>
    <rPh sb="4" eb="8">
      <t>ショクホウセイケン</t>
    </rPh>
    <phoneticPr fontId="1"/>
  </si>
  <si>
    <t>『歴史手帖』六四</t>
    <rPh sb="1" eb="5">
      <t>レキシテチョウ</t>
    </rPh>
    <rPh sb="6" eb="7">
      <t>ロク</t>
    </rPh>
    <rPh sb="7" eb="8">
      <t>ヨン</t>
    </rPh>
    <phoneticPr fontId="1"/>
  </si>
  <si>
    <t>名著出版</t>
    <rPh sb="0" eb="2">
      <t>メイチョ</t>
    </rPh>
    <rPh sb="2" eb="4">
      <t>シュッパン</t>
    </rPh>
    <phoneticPr fontId="1"/>
  </si>
  <si>
    <t>小丸　俊雄</t>
    <rPh sb="0" eb="2">
      <t>コマル</t>
    </rPh>
    <rPh sb="3" eb="5">
      <t>トシオ</t>
    </rPh>
    <phoneticPr fontId="1"/>
  </si>
  <si>
    <t>一九七九.三</t>
  </si>
  <si>
    <t>榎原　雅治・服部　英雄・藤原　良章・山田　邦明</t>
    <rPh sb="0" eb="2">
      <t>エハラ</t>
    </rPh>
    <rPh sb="3" eb="5">
      <t>マサハル</t>
    </rPh>
    <rPh sb="6" eb="8">
      <t>ハットリ</t>
    </rPh>
    <rPh sb="9" eb="11">
      <t>ヒデオ</t>
    </rPh>
    <rPh sb="12" eb="14">
      <t>フジワラ</t>
    </rPh>
    <rPh sb="15" eb="16">
      <t>ヨシ</t>
    </rPh>
    <rPh sb="16" eb="17">
      <t>アキラ</t>
    </rPh>
    <rPh sb="18" eb="20">
      <t>ヤマダ</t>
    </rPh>
    <rPh sb="21" eb="23">
      <t>クニアキ</t>
    </rPh>
    <phoneticPr fontId="1"/>
  </si>
  <si>
    <t>消えゆく中世の常陸―真壁郡（庄）長岡郷故地を歩く―</t>
    <rPh sb="0" eb="1">
      <t>キ</t>
    </rPh>
    <rPh sb="4" eb="6">
      <t>チュウセイ</t>
    </rPh>
    <rPh sb="7" eb="9">
      <t>ヒタチ</t>
    </rPh>
    <rPh sb="10" eb="13">
      <t>マカベグン</t>
    </rPh>
    <rPh sb="14" eb="15">
      <t>ショウ</t>
    </rPh>
    <rPh sb="16" eb="18">
      <t>ナガオカ</t>
    </rPh>
    <rPh sb="18" eb="19">
      <t>ゴウ</t>
    </rPh>
    <rPh sb="19" eb="21">
      <t>コチ</t>
    </rPh>
    <rPh sb="22" eb="23">
      <t>アル</t>
    </rPh>
    <phoneticPr fontId="1"/>
  </si>
  <si>
    <t>『茨城県史研究』四一</t>
    <rPh sb="1" eb="7">
      <t>イバラキケンシケンキュウ</t>
    </rPh>
    <phoneticPr fontId="1"/>
  </si>
  <si>
    <t>大掾常春と三村故城（三）</t>
    <rPh sb="0" eb="1">
      <t>ダイ</t>
    </rPh>
    <rPh sb="1" eb="2">
      <t>ジョウ</t>
    </rPh>
    <rPh sb="2" eb="3">
      <t>ツネ</t>
    </rPh>
    <rPh sb="3" eb="4">
      <t>ハル</t>
    </rPh>
    <rPh sb="5" eb="7">
      <t>ミムラ</t>
    </rPh>
    <rPh sb="7" eb="8">
      <t>コ</t>
    </rPh>
    <rPh sb="8" eb="9">
      <t>シロ</t>
    </rPh>
    <rPh sb="10" eb="11">
      <t>サン</t>
    </rPh>
    <phoneticPr fontId="1"/>
  </si>
  <si>
    <t>『郷土文化』二〇</t>
    <rPh sb="1" eb="5">
      <t>キョウドブンカ</t>
    </rPh>
    <rPh sb="6" eb="8">
      <t>２０</t>
    </rPh>
    <phoneticPr fontId="1"/>
  </si>
  <si>
    <t>中根　隆淳</t>
    <rPh sb="0" eb="2">
      <t>ナカネ</t>
    </rPh>
    <rPh sb="3" eb="4">
      <t>リュウ</t>
    </rPh>
    <rPh sb="4" eb="5">
      <t>ジュン</t>
    </rPh>
    <phoneticPr fontId="1"/>
  </si>
  <si>
    <t>岩瀬与一太郎の研究</t>
    <rPh sb="0" eb="2">
      <t>イワセ</t>
    </rPh>
    <rPh sb="2" eb="4">
      <t>ヨイチ</t>
    </rPh>
    <rPh sb="4" eb="6">
      <t>タロウ</t>
    </rPh>
    <rPh sb="7" eb="9">
      <t>ケンキュウ</t>
    </rPh>
    <phoneticPr fontId="1"/>
  </si>
  <si>
    <t>『岩瀬町史研究』二</t>
    <rPh sb="1" eb="3">
      <t>イワセ</t>
    </rPh>
    <rPh sb="3" eb="5">
      <t>マチシ</t>
    </rPh>
    <rPh sb="5" eb="7">
      <t>ケンキュウ</t>
    </rPh>
    <rPh sb="8" eb="9">
      <t>ニ</t>
    </rPh>
    <phoneticPr fontId="1"/>
  </si>
  <si>
    <t>岩瀬町史編さん委員会</t>
    <rPh sb="0" eb="2">
      <t>イワセ</t>
    </rPh>
    <rPh sb="2" eb="4">
      <t>チョウシ</t>
    </rPh>
    <rPh sb="4" eb="5">
      <t>ヘン</t>
    </rPh>
    <rPh sb="7" eb="10">
      <t>イインカイ</t>
    </rPh>
    <phoneticPr fontId="1"/>
  </si>
  <si>
    <t>益子　一</t>
    <rPh sb="0" eb="2">
      <t>マシコ</t>
    </rPh>
    <rPh sb="3" eb="4">
      <t>イチ</t>
    </rPh>
    <phoneticPr fontId="1"/>
  </si>
  <si>
    <t>宇都宮家の子孫</t>
    <rPh sb="0" eb="3">
      <t>ウツノミヤ</t>
    </rPh>
    <rPh sb="3" eb="4">
      <t>ケ</t>
    </rPh>
    <rPh sb="5" eb="7">
      <t>シソン</t>
    </rPh>
    <phoneticPr fontId="1"/>
  </si>
  <si>
    <t>萩原　義照</t>
    <rPh sb="0" eb="2">
      <t>ハギワラ</t>
    </rPh>
    <rPh sb="3" eb="4">
      <t>ヨシ</t>
    </rPh>
    <rPh sb="4" eb="5">
      <t>テル</t>
    </rPh>
    <phoneticPr fontId="1"/>
  </si>
  <si>
    <t>中郡木所城址研究</t>
    <rPh sb="0" eb="2">
      <t>ナカグン</t>
    </rPh>
    <rPh sb="2" eb="3">
      <t>キ</t>
    </rPh>
    <rPh sb="3" eb="4">
      <t>ショ</t>
    </rPh>
    <rPh sb="4" eb="6">
      <t>ジョウシ</t>
    </rPh>
    <rPh sb="6" eb="8">
      <t>ケンキュウ</t>
    </rPh>
    <phoneticPr fontId="1"/>
  </si>
  <si>
    <t>甕の原合戦再考</t>
    <rPh sb="0" eb="1">
      <t>カメ</t>
    </rPh>
    <rPh sb="2" eb="3">
      <t>ハラ</t>
    </rPh>
    <rPh sb="3" eb="5">
      <t>カッセン</t>
    </rPh>
    <rPh sb="5" eb="7">
      <t>サイコウ</t>
    </rPh>
    <phoneticPr fontId="1"/>
  </si>
  <si>
    <t>『郷土ひたち』三〇</t>
    <rPh sb="1" eb="3">
      <t>キョウド</t>
    </rPh>
    <rPh sb="7" eb="9">
      <t>サンジュウ</t>
    </rPh>
    <phoneticPr fontId="1"/>
  </si>
  <si>
    <t>郷土ひたち文化研究会</t>
    <rPh sb="0" eb="2">
      <t>キョウド</t>
    </rPh>
    <rPh sb="5" eb="7">
      <t>ブンカ</t>
    </rPh>
    <rPh sb="7" eb="10">
      <t>ケンキュウカイ</t>
    </rPh>
    <phoneticPr fontId="1"/>
  </si>
  <si>
    <t>佐々　悦久</t>
    <rPh sb="0" eb="2">
      <t>ササ</t>
    </rPh>
    <rPh sb="3" eb="4">
      <t>エツ</t>
    </rPh>
    <rPh sb="4" eb="5">
      <t>ヒサ</t>
    </rPh>
    <phoneticPr fontId="1"/>
  </si>
  <si>
    <t>常陸国の所領構成の知行所分布</t>
    <rPh sb="0" eb="3">
      <t>ヒタチコク</t>
    </rPh>
    <rPh sb="4" eb="6">
      <t>ショリョウ</t>
    </rPh>
    <rPh sb="6" eb="8">
      <t>コウセイ</t>
    </rPh>
    <rPh sb="9" eb="11">
      <t>チギョウ</t>
    </rPh>
    <rPh sb="11" eb="12">
      <t>ショ</t>
    </rPh>
    <rPh sb="12" eb="14">
      <t>ブンプ</t>
    </rPh>
    <phoneticPr fontId="1"/>
  </si>
  <si>
    <t>『立正史学』四〇</t>
    <rPh sb="1" eb="3">
      <t>リッショウ</t>
    </rPh>
    <rPh sb="3" eb="5">
      <t>シガク</t>
    </rPh>
    <rPh sb="6" eb="8">
      <t>ヨンジュウ</t>
    </rPh>
    <phoneticPr fontId="1"/>
  </si>
  <si>
    <t>一九七九.六</t>
  </si>
  <si>
    <t>烟田氏の亡んだころ</t>
    <phoneticPr fontId="1"/>
  </si>
  <si>
    <t>『鉾田の文化』三</t>
    <rPh sb="1" eb="3">
      <t>ホコタ</t>
    </rPh>
    <rPh sb="4" eb="6">
      <t>ブンカ</t>
    </rPh>
    <rPh sb="7" eb="8">
      <t>サン</t>
    </rPh>
    <phoneticPr fontId="1"/>
  </si>
  <si>
    <t>鉾田町郷土文化研究会</t>
    <rPh sb="0" eb="2">
      <t>ホコタ</t>
    </rPh>
    <rPh sb="2" eb="3">
      <t>マチ</t>
    </rPh>
    <rPh sb="3" eb="5">
      <t>キョウド</t>
    </rPh>
    <rPh sb="5" eb="7">
      <t>ブンカ</t>
    </rPh>
    <rPh sb="7" eb="10">
      <t>ケンキュウカイ</t>
    </rPh>
    <phoneticPr fontId="1"/>
  </si>
  <si>
    <t>坂本　七郎</t>
    <rPh sb="0" eb="2">
      <t>サカモト</t>
    </rPh>
    <rPh sb="3" eb="5">
      <t>ナナロウ</t>
    </rPh>
    <phoneticPr fontId="1"/>
  </si>
  <si>
    <t>上杉禅秀（氏憲）の乱と鉾田地方への影響</t>
    <rPh sb="0" eb="2">
      <t>ウエスギ</t>
    </rPh>
    <rPh sb="2" eb="4">
      <t>ゼンシュウ</t>
    </rPh>
    <rPh sb="5" eb="6">
      <t>ウジ</t>
    </rPh>
    <rPh sb="6" eb="7">
      <t>ケン</t>
    </rPh>
    <rPh sb="9" eb="10">
      <t>ラン</t>
    </rPh>
    <rPh sb="11" eb="13">
      <t>ホコタ</t>
    </rPh>
    <rPh sb="13" eb="15">
      <t>チホウ</t>
    </rPh>
    <rPh sb="17" eb="19">
      <t>エイキョウ</t>
    </rPh>
    <phoneticPr fontId="1"/>
  </si>
  <si>
    <t>光布書状について―宗祇―</t>
    <rPh sb="0" eb="1">
      <t>コウ</t>
    </rPh>
    <rPh sb="1" eb="2">
      <t>フ</t>
    </rPh>
    <rPh sb="2" eb="4">
      <t>ショジョウ</t>
    </rPh>
    <rPh sb="9" eb="11">
      <t>ソウギ</t>
    </rPh>
    <phoneticPr fontId="1"/>
  </si>
  <si>
    <t>一九七九.七</t>
  </si>
  <si>
    <t>上曾城私考</t>
    <rPh sb="0" eb="1">
      <t>ウエ</t>
    </rPh>
    <rPh sb="1" eb="2">
      <t>ソ</t>
    </rPh>
    <rPh sb="2" eb="3">
      <t>シロ</t>
    </rPh>
    <rPh sb="3" eb="4">
      <t>シ</t>
    </rPh>
    <rPh sb="4" eb="5">
      <t>コウ</t>
    </rPh>
    <phoneticPr fontId="1"/>
  </si>
  <si>
    <t>一九七九.八</t>
  </si>
  <si>
    <t>水谷　類</t>
    <rPh sb="0" eb="2">
      <t>ミズタニ</t>
    </rPh>
    <rPh sb="3" eb="4">
      <t>ルイ</t>
    </rPh>
    <phoneticPr fontId="1"/>
  </si>
  <si>
    <t>鹿島社大使役と常陸大掾氏</t>
    <rPh sb="0" eb="2">
      <t>カシマ</t>
    </rPh>
    <rPh sb="2" eb="3">
      <t>シャ</t>
    </rPh>
    <rPh sb="3" eb="6">
      <t>タイシヤク</t>
    </rPh>
    <rPh sb="7" eb="9">
      <t>ヒタチ</t>
    </rPh>
    <rPh sb="9" eb="11">
      <t>ダイジョウ</t>
    </rPh>
    <rPh sb="11" eb="12">
      <t>シ</t>
    </rPh>
    <phoneticPr fontId="1"/>
  </si>
  <si>
    <t>『茨城県史研究』四二</t>
    <rPh sb="1" eb="7">
      <t>イバラキケンシケンキュウ</t>
    </rPh>
    <phoneticPr fontId="1"/>
  </si>
  <si>
    <t>一九七九.九</t>
  </si>
  <si>
    <t>『歴史学研究』別冊特集</t>
    <rPh sb="1" eb="6">
      <t>レキシガクケンキュウ</t>
    </rPh>
    <rPh sb="7" eb="9">
      <t>ベッサツ</t>
    </rPh>
    <rPh sb="9" eb="11">
      <t>トクシュウ</t>
    </rPh>
    <phoneticPr fontId="1"/>
  </si>
  <si>
    <t>歴史学研究会</t>
    <rPh sb="0" eb="6">
      <t>レキシガクケンキュウカイ</t>
    </rPh>
    <phoneticPr fontId="1"/>
  </si>
  <si>
    <t>荒井　庸夫</t>
    <rPh sb="0" eb="2">
      <t>アライ</t>
    </rPh>
    <rPh sb="3" eb="4">
      <t>ツネ</t>
    </rPh>
    <rPh sb="4" eb="5">
      <t>オット</t>
    </rPh>
    <phoneticPr fontId="1"/>
  </si>
  <si>
    <t>『北畠親房と常陸』</t>
    <rPh sb="1" eb="3">
      <t>キタバタケ</t>
    </rPh>
    <rPh sb="3" eb="5">
      <t>チカフサ</t>
    </rPh>
    <rPh sb="6" eb="8">
      <t>ヒタチ</t>
    </rPh>
    <phoneticPr fontId="1"/>
  </si>
  <si>
    <t>一九七九.一一</t>
  </si>
  <si>
    <t>阿久津　久等編</t>
    <rPh sb="0" eb="3">
      <t>アクツ</t>
    </rPh>
    <rPh sb="4" eb="5">
      <t>キュウ</t>
    </rPh>
    <rPh sb="5" eb="6">
      <t>トウ</t>
    </rPh>
    <rPh sb="6" eb="7">
      <t>ヘン</t>
    </rPh>
    <phoneticPr fontId="1"/>
  </si>
  <si>
    <t>『日本城郭大系』（四）</t>
    <rPh sb="1" eb="3">
      <t>ニホン</t>
    </rPh>
    <rPh sb="3" eb="5">
      <t>ジョウカク</t>
    </rPh>
    <rPh sb="5" eb="7">
      <t>タイケイ</t>
    </rPh>
    <rPh sb="9" eb="10">
      <t>ヨン</t>
    </rPh>
    <phoneticPr fontId="1"/>
  </si>
  <si>
    <t>新人物往来社</t>
    <rPh sb="0" eb="3">
      <t>シンジンブツ</t>
    </rPh>
    <rPh sb="3" eb="6">
      <t>オウライシャ</t>
    </rPh>
    <phoneticPr fontId="1"/>
  </si>
  <si>
    <t>将門記の作者について</t>
    <rPh sb="0" eb="3">
      <t>ショウモンキ</t>
    </rPh>
    <rPh sb="4" eb="6">
      <t>サクシャ</t>
    </rPh>
    <phoneticPr fontId="1"/>
  </si>
  <si>
    <t>駒沢大学大学院古代史部会</t>
    <rPh sb="0" eb="2">
      <t>コマザワ</t>
    </rPh>
    <rPh sb="2" eb="4">
      <t>ダイガク</t>
    </rPh>
    <rPh sb="4" eb="7">
      <t>ダイガクイン</t>
    </rPh>
    <rPh sb="7" eb="12">
      <t>コダイシブカイ</t>
    </rPh>
    <phoneticPr fontId="1"/>
  </si>
  <si>
    <t>鎌倉時代の相馬氏</t>
    <rPh sb="0" eb="4">
      <t>カマクラジダイ</t>
    </rPh>
    <rPh sb="5" eb="8">
      <t>ソウマシ</t>
    </rPh>
    <phoneticPr fontId="1"/>
  </si>
  <si>
    <t>一九七九.一二</t>
  </si>
  <si>
    <t>高井　悌三郎</t>
    <rPh sb="0" eb="1">
      <t>コウ</t>
    </rPh>
    <rPh sb="1" eb="2">
      <t>テイ</t>
    </rPh>
    <rPh sb="3" eb="5">
      <t>サブロウ</t>
    </rPh>
    <phoneticPr fontId="1"/>
  </si>
  <si>
    <t>『茨城県史研究』四三</t>
    <rPh sb="1" eb="7">
      <t>イバラキケンシケンキュウ</t>
    </rPh>
    <phoneticPr fontId="1"/>
  </si>
  <si>
    <t>中世前期の水上交通について</t>
    <rPh sb="0" eb="2">
      <t>チュウセイ</t>
    </rPh>
    <rPh sb="2" eb="4">
      <t>ゼンキ</t>
    </rPh>
    <rPh sb="5" eb="7">
      <t>スイジョウ</t>
    </rPh>
    <rPh sb="7" eb="9">
      <t>コウツウ</t>
    </rPh>
    <phoneticPr fontId="1"/>
  </si>
  <si>
    <t>福田　豊彦</t>
    <rPh sb="0" eb="2">
      <t>フクダ</t>
    </rPh>
    <rPh sb="3" eb="5">
      <t>トヨヒコ</t>
    </rPh>
    <phoneticPr fontId="1"/>
  </si>
  <si>
    <t>関東における製鉄問題への詩論</t>
    <rPh sb="0" eb="2">
      <t>カントウ</t>
    </rPh>
    <rPh sb="6" eb="10">
      <t>セイテツモンダイ</t>
    </rPh>
    <rPh sb="12" eb="14">
      <t>シロン</t>
    </rPh>
    <phoneticPr fontId="1"/>
  </si>
  <si>
    <t>村井　章介</t>
    <rPh sb="0" eb="2">
      <t>ムライ</t>
    </rPh>
    <rPh sb="3" eb="5">
      <t>ショウスケ</t>
    </rPh>
    <phoneticPr fontId="1"/>
  </si>
  <si>
    <t>「新法度」にみる戦国期結城領の構造</t>
    <rPh sb="1" eb="4">
      <t>シンハット</t>
    </rPh>
    <rPh sb="8" eb="11">
      <t>センゴクキ</t>
    </rPh>
    <rPh sb="11" eb="13">
      <t>ユウキ</t>
    </rPh>
    <rPh sb="13" eb="14">
      <t>リョウ</t>
    </rPh>
    <rPh sb="15" eb="17">
      <t>コウゾウ</t>
    </rPh>
    <phoneticPr fontId="1"/>
  </si>
  <si>
    <t>横井　徹</t>
    <rPh sb="0" eb="2">
      <t>ヨコイ</t>
    </rPh>
    <rPh sb="3" eb="4">
      <t>トオル</t>
    </rPh>
    <phoneticPr fontId="1"/>
  </si>
  <si>
    <t>親鸞における政治と宗教―「消息文」の解釈の仕方に関連して―</t>
    <rPh sb="0" eb="2">
      <t>シンラン</t>
    </rPh>
    <rPh sb="6" eb="8">
      <t>セイジ</t>
    </rPh>
    <rPh sb="9" eb="11">
      <t>シュウキョウ</t>
    </rPh>
    <rPh sb="13" eb="15">
      <t>ショウソク</t>
    </rPh>
    <rPh sb="15" eb="16">
      <t>ブン</t>
    </rPh>
    <rPh sb="18" eb="20">
      <t>カイシャク</t>
    </rPh>
    <rPh sb="21" eb="23">
      <t>シカタ</t>
    </rPh>
    <rPh sb="24" eb="26">
      <t>カンレン</t>
    </rPh>
    <phoneticPr fontId="1"/>
  </si>
  <si>
    <t>『法政論集』八二</t>
    <rPh sb="1" eb="3">
      <t>ホウセイ</t>
    </rPh>
    <rPh sb="3" eb="4">
      <t>ロン</t>
    </rPh>
    <rPh sb="4" eb="5">
      <t>シュウ</t>
    </rPh>
    <rPh sb="6" eb="7">
      <t>ハチ</t>
    </rPh>
    <rPh sb="7" eb="8">
      <t>ニ</t>
    </rPh>
    <phoneticPr fontId="1"/>
  </si>
  <si>
    <t>名古屋大学法学部</t>
    <rPh sb="0" eb="5">
      <t>ナゴヤダイガク</t>
    </rPh>
    <rPh sb="5" eb="8">
      <t>ホウガクブ</t>
    </rPh>
    <phoneticPr fontId="1"/>
  </si>
  <si>
    <t>時宗文書にみる「藤沢」</t>
    <rPh sb="0" eb="2">
      <t>ジシュウ</t>
    </rPh>
    <rPh sb="2" eb="4">
      <t>モンジョ</t>
    </rPh>
    <rPh sb="8" eb="10">
      <t>フジサワ</t>
    </rPh>
    <phoneticPr fontId="1"/>
  </si>
  <si>
    <t>『藤沢市史研究』一三</t>
    <rPh sb="1" eb="3">
      <t>フジサワ</t>
    </rPh>
    <rPh sb="3" eb="5">
      <t>シシ</t>
    </rPh>
    <rPh sb="5" eb="7">
      <t>ケンキュウ</t>
    </rPh>
    <rPh sb="8" eb="9">
      <t>イチ</t>
    </rPh>
    <rPh sb="9" eb="10">
      <t>サン</t>
    </rPh>
    <phoneticPr fontId="1"/>
  </si>
  <si>
    <t>藤沢市文書館</t>
    <rPh sb="0" eb="3">
      <t>フジサワシ</t>
    </rPh>
    <rPh sb="3" eb="5">
      <t>ブンショ</t>
    </rPh>
    <rPh sb="5" eb="6">
      <t>カン</t>
    </rPh>
    <phoneticPr fontId="1"/>
  </si>
  <si>
    <t>今井　隆助</t>
    <rPh sb="0" eb="2">
      <t>イマイ</t>
    </rPh>
    <rPh sb="3" eb="4">
      <t>リュウ</t>
    </rPh>
    <rPh sb="4" eb="5">
      <t>スケ</t>
    </rPh>
    <phoneticPr fontId="1"/>
  </si>
  <si>
    <t>中世常総戦蹟の特色について</t>
    <rPh sb="0" eb="2">
      <t>チュウセイ</t>
    </rPh>
    <rPh sb="2" eb="4">
      <t>ジョウソウ</t>
    </rPh>
    <rPh sb="4" eb="5">
      <t>セン</t>
    </rPh>
    <rPh sb="5" eb="6">
      <t>セキ</t>
    </rPh>
    <rPh sb="7" eb="9">
      <t>トクショク</t>
    </rPh>
    <phoneticPr fontId="1"/>
  </si>
  <si>
    <t>『歴史みつかいどう』一</t>
    <rPh sb="1" eb="3">
      <t>レキシ</t>
    </rPh>
    <rPh sb="10" eb="11">
      <t>イチ</t>
    </rPh>
    <phoneticPr fontId="1"/>
  </si>
  <si>
    <t>水海道市史編さん委員会</t>
    <rPh sb="0" eb="4">
      <t>ミツカイドウシ</t>
    </rPh>
    <rPh sb="4" eb="5">
      <t>シ</t>
    </rPh>
    <rPh sb="5" eb="6">
      <t>ヘン</t>
    </rPh>
    <rPh sb="8" eb="11">
      <t>イインカイ</t>
    </rPh>
    <phoneticPr fontId="1"/>
  </si>
  <si>
    <t>長命　豊</t>
    <rPh sb="0" eb="2">
      <t>チョウメイ</t>
    </rPh>
    <rPh sb="3" eb="4">
      <t>ユタカ</t>
    </rPh>
    <phoneticPr fontId="1"/>
  </si>
  <si>
    <t>「志鳥村の太閤検地」について若干の考察</t>
    <rPh sb="1" eb="3">
      <t>シトリ</t>
    </rPh>
    <rPh sb="3" eb="4">
      <t>ムラ</t>
    </rPh>
    <rPh sb="5" eb="7">
      <t>タイコウ</t>
    </rPh>
    <rPh sb="7" eb="9">
      <t>ケンチ</t>
    </rPh>
    <rPh sb="14" eb="16">
      <t>ジャッカン</t>
    </rPh>
    <rPh sb="17" eb="19">
      <t>コウサツ</t>
    </rPh>
    <phoneticPr fontId="1"/>
  </si>
  <si>
    <t>『会誌』七</t>
    <rPh sb="1" eb="3">
      <t>カイシ</t>
    </rPh>
    <rPh sb="4" eb="5">
      <t>ナナ</t>
    </rPh>
    <phoneticPr fontId="1"/>
  </si>
  <si>
    <t>境町の文化財を守る会</t>
    <rPh sb="0" eb="2">
      <t>サカイマチ</t>
    </rPh>
    <rPh sb="3" eb="6">
      <t>ブンカザイ</t>
    </rPh>
    <rPh sb="7" eb="8">
      <t>マモ</t>
    </rPh>
    <rPh sb="9" eb="10">
      <t>カイ</t>
    </rPh>
    <phoneticPr fontId="1"/>
  </si>
  <si>
    <t>『小坂城跡』</t>
    <rPh sb="1" eb="3">
      <t>コサカ</t>
    </rPh>
    <rPh sb="3" eb="5">
      <t>シロアト</t>
    </rPh>
    <phoneticPr fontId="1"/>
  </si>
  <si>
    <t>一九八〇.三</t>
  </si>
  <si>
    <t>常安寺</t>
    <rPh sb="0" eb="2">
      <t>ツネヤス</t>
    </rPh>
    <rPh sb="2" eb="3">
      <t>デラ</t>
    </rPh>
    <phoneticPr fontId="1"/>
  </si>
  <si>
    <t>羽黒城懐古録</t>
    <rPh sb="0" eb="1">
      <t>ハネ</t>
    </rPh>
    <rPh sb="1" eb="2">
      <t>クロ</t>
    </rPh>
    <rPh sb="2" eb="3">
      <t>シロ</t>
    </rPh>
    <rPh sb="3" eb="5">
      <t>カイコ</t>
    </rPh>
    <rPh sb="5" eb="6">
      <t>ロク</t>
    </rPh>
    <phoneticPr fontId="1"/>
  </si>
  <si>
    <t>『麻生の文化』一二</t>
    <rPh sb="1" eb="3">
      <t>アソウ</t>
    </rPh>
    <rPh sb="4" eb="6">
      <t>ブンカ</t>
    </rPh>
    <rPh sb="7" eb="8">
      <t>イチ</t>
    </rPh>
    <rPh sb="8" eb="9">
      <t>ニ</t>
    </rPh>
    <phoneticPr fontId="1"/>
  </si>
  <si>
    <t>麻生町郷土文化研究会</t>
    <rPh sb="0" eb="3">
      <t>アソウマチ</t>
    </rPh>
    <rPh sb="3" eb="7">
      <t>キョウドブンカ</t>
    </rPh>
    <rPh sb="7" eb="10">
      <t>ケンキュウカイ</t>
    </rPh>
    <phoneticPr fontId="1"/>
  </si>
  <si>
    <t>山口　美男</t>
    <rPh sb="0" eb="2">
      <t>ヤマグチ</t>
    </rPh>
    <rPh sb="3" eb="4">
      <t>ビ</t>
    </rPh>
    <rPh sb="4" eb="5">
      <t>オ</t>
    </rPh>
    <phoneticPr fontId="1"/>
  </si>
  <si>
    <t>補足　古河公方「三ヶ院」の前身について</t>
    <rPh sb="0" eb="2">
      <t>ホソク</t>
    </rPh>
    <rPh sb="3" eb="7">
      <t>コガクボウ</t>
    </rPh>
    <rPh sb="8" eb="9">
      <t>サン</t>
    </rPh>
    <rPh sb="10" eb="11">
      <t>イン</t>
    </rPh>
    <rPh sb="13" eb="15">
      <t>ゼンシン</t>
    </rPh>
    <phoneticPr fontId="1"/>
  </si>
  <si>
    <t>『古河市史研究』五</t>
    <rPh sb="1" eb="5">
      <t>コガシシ</t>
    </rPh>
    <rPh sb="5" eb="7">
      <t>ケンキュウ</t>
    </rPh>
    <rPh sb="8" eb="9">
      <t>ゴ</t>
    </rPh>
    <phoneticPr fontId="1"/>
  </si>
  <si>
    <t>鈴木　彰</t>
    <rPh sb="0" eb="2">
      <t>スズキ</t>
    </rPh>
    <rPh sb="3" eb="4">
      <t>アキラ</t>
    </rPh>
    <phoneticPr fontId="1"/>
  </si>
  <si>
    <t>孫沢合戦と坂上三十六騎</t>
    <rPh sb="0" eb="2">
      <t>マゴサワ</t>
    </rPh>
    <rPh sb="2" eb="4">
      <t>カッセン</t>
    </rPh>
    <rPh sb="5" eb="7">
      <t>サカガミ</t>
    </rPh>
    <rPh sb="7" eb="10">
      <t>サンジュウロク</t>
    </rPh>
    <rPh sb="10" eb="11">
      <t>キ</t>
    </rPh>
    <phoneticPr fontId="1"/>
  </si>
  <si>
    <t>『郷土ひたち』三一</t>
    <rPh sb="1" eb="3">
      <t>キョウド</t>
    </rPh>
    <rPh sb="7" eb="9">
      <t>３１</t>
    </rPh>
    <phoneticPr fontId="1"/>
  </si>
  <si>
    <t>『鹿島町の文化財　第一五集―鹿島城址予備調査概報―』</t>
    <rPh sb="1" eb="3">
      <t>カシマ</t>
    </rPh>
    <rPh sb="3" eb="4">
      <t>マチ</t>
    </rPh>
    <rPh sb="5" eb="8">
      <t>ブンカザイ</t>
    </rPh>
    <rPh sb="9" eb="10">
      <t>ダイ</t>
    </rPh>
    <rPh sb="10" eb="12">
      <t>１５</t>
    </rPh>
    <rPh sb="12" eb="13">
      <t>シュウ</t>
    </rPh>
    <rPh sb="14" eb="16">
      <t>カシマ</t>
    </rPh>
    <rPh sb="16" eb="18">
      <t>ジョウシ</t>
    </rPh>
    <rPh sb="18" eb="20">
      <t>ヨビ</t>
    </rPh>
    <rPh sb="20" eb="22">
      <t>チョウサ</t>
    </rPh>
    <rPh sb="22" eb="23">
      <t>ガイ</t>
    </rPh>
    <rPh sb="23" eb="24">
      <t>ホウ</t>
    </rPh>
    <phoneticPr fontId="1"/>
  </si>
  <si>
    <t>一九八〇.六</t>
  </si>
  <si>
    <t>常陸における無住の師について</t>
    <rPh sb="0" eb="2">
      <t>ヒタチ</t>
    </rPh>
    <rPh sb="6" eb="8">
      <t>ムジュウ</t>
    </rPh>
    <rPh sb="9" eb="10">
      <t>シ</t>
    </rPh>
    <phoneticPr fontId="1"/>
  </si>
  <si>
    <t>『茨城史林』九</t>
    <rPh sb="1" eb="3">
      <t>イバラキ</t>
    </rPh>
    <rPh sb="3" eb="4">
      <t>シ</t>
    </rPh>
    <rPh sb="4" eb="5">
      <t>リン</t>
    </rPh>
    <rPh sb="6" eb="7">
      <t>キュウ</t>
    </rPh>
    <phoneticPr fontId="1"/>
  </si>
  <si>
    <t>一九八〇.七</t>
  </si>
  <si>
    <t>鏡川　進</t>
    <rPh sb="0" eb="2">
      <t>カガミカワ</t>
    </rPh>
    <rPh sb="3" eb="4">
      <t>ススム</t>
    </rPh>
    <phoneticPr fontId="1"/>
  </si>
  <si>
    <t>頼政の伝承</t>
    <rPh sb="0" eb="2">
      <t>ヨリマサ</t>
    </rPh>
    <rPh sb="3" eb="5">
      <t>デンショウ</t>
    </rPh>
    <phoneticPr fontId="1"/>
  </si>
  <si>
    <t>古河郷土史研究会</t>
    <rPh sb="0" eb="2">
      <t>コガ</t>
    </rPh>
    <rPh sb="2" eb="5">
      <t>キョウドシ</t>
    </rPh>
    <rPh sb="5" eb="8">
      <t>ケンキュウカイ</t>
    </rPh>
    <phoneticPr fontId="1"/>
  </si>
  <si>
    <t>一九八〇.八</t>
  </si>
  <si>
    <t>栃木　孝惟</t>
    <rPh sb="0" eb="2">
      <t>トチギ</t>
    </rPh>
    <rPh sb="3" eb="4">
      <t>タカ</t>
    </rPh>
    <rPh sb="4" eb="5">
      <t>タダ</t>
    </rPh>
    <phoneticPr fontId="1"/>
  </si>
  <si>
    <t>『将門記』論（上）</t>
    <rPh sb="1" eb="4">
      <t>ショウモンキ</t>
    </rPh>
    <rPh sb="5" eb="6">
      <t>ロン</t>
    </rPh>
    <rPh sb="7" eb="8">
      <t>ウエ</t>
    </rPh>
    <phoneticPr fontId="1"/>
  </si>
  <si>
    <t>『文学』四八‐八</t>
    <rPh sb="1" eb="3">
      <t>ブンガク</t>
    </rPh>
    <rPh sb="4" eb="5">
      <t>ヨン</t>
    </rPh>
    <rPh sb="5" eb="6">
      <t>ハチ</t>
    </rPh>
    <rPh sb="7" eb="8">
      <t>ハチ</t>
    </rPh>
    <phoneticPr fontId="1"/>
  </si>
  <si>
    <t>岩波書店</t>
    <phoneticPr fontId="1"/>
  </si>
  <si>
    <t>『千妙寺』</t>
    <rPh sb="1" eb="2">
      <t>セン</t>
    </rPh>
    <rPh sb="2" eb="3">
      <t>ミョウ</t>
    </rPh>
    <rPh sb="3" eb="4">
      <t>ジ</t>
    </rPh>
    <phoneticPr fontId="1"/>
  </si>
  <si>
    <t>一九八〇.九</t>
  </si>
  <si>
    <t>中村　守</t>
    <rPh sb="0" eb="2">
      <t>ナカムラ</t>
    </rPh>
    <rPh sb="3" eb="4">
      <t>マモル</t>
    </rPh>
    <phoneticPr fontId="1"/>
  </si>
  <si>
    <t>水戸太田氏に就いて</t>
    <rPh sb="0" eb="5">
      <t>ミトオオタシ</t>
    </rPh>
    <rPh sb="6" eb="7">
      <t>ツ</t>
    </rPh>
    <phoneticPr fontId="1"/>
  </si>
  <si>
    <t>『筑東史談』三〇</t>
    <rPh sb="1" eb="2">
      <t>チク</t>
    </rPh>
    <rPh sb="2" eb="3">
      <t>ヒガシ</t>
    </rPh>
    <rPh sb="3" eb="4">
      <t>シ</t>
    </rPh>
    <rPh sb="4" eb="5">
      <t>ダン</t>
    </rPh>
    <rPh sb="6" eb="8">
      <t>サンジュウ</t>
    </rPh>
    <phoneticPr fontId="1"/>
  </si>
  <si>
    <t>一九八〇.一二</t>
  </si>
  <si>
    <t>中村　正己</t>
    <rPh sb="0" eb="2">
      <t>ナカムラ</t>
    </rPh>
    <rPh sb="3" eb="4">
      <t>マサ</t>
    </rPh>
    <rPh sb="4" eb="5">
      <t>コ</t>
    </rPh>
    <phoneticPr fontId="1"/>
  </si>
  <si>
    <t>境町の板碑</t>
    <rPh sb="0" eb="2">
      <t>サカイマチ</t>
    </rPh>
    <rPh sb="3" eb="5">
      <t>イタビ</t>
    </rPh>
    <phoneticPr fontId="1"/>
  </si>
  <si>
    <t>『会誌』八</t>
    <rPh sb="1" eb="3">
      <t>カイシ</t>
    </rPh>
    <rPh sb="4" eb="5">
      <t>ハチ</t>
    </rPh>
    <phoneticPr fontId="1"/>
  </si>
  <si>
    <t>清浄光寺蔵「佐竹義久判物」再考</t>
    <rPh sb="0" eb="4">
      <t>ショウジョウコウジ</t>
    </rPh>
    <rPh sb="4" eb="5">
      <t>ゾウ</t>
    </rPh>
    <rPh sb="6" eb="8">
      <t>サタケ</t>
    </rPh>
    <rPh sb="8" eb="10">
      <t>ヨシヒサ</t>
    </rPh>
    <rPh sb="10" eb="12">
      <t>ハンモツ</t>
    </rPh>
    <rPh sb="13" eb="15">
      <t>サイコウ</t>
    </rPh>
    <phoneticPr fontId="1"/>
  </si>
  <si>
    <t>『藤沢市史研究』一四</t>
    <rPh sb="1" eb="3">
      <t>フジサワ</t>
    </rPh>
    <rPh sb="3" eb="5">
      <t>シシ</t>
    </rPh>
    <rPh sb="5" eb="7">
      <t>ケンキュウ</t>
    </rPh>
    <rPh sb="8" eb="9">
      <t>イチ</t>
    </rPh>
    <rPh sb="9" eb="10">
      <t>ヨン</t>
    </rPh>
    <phoneticPr fontId="1"/>
  </si>
  <si>
    <t>一九八一.一</t>
  </si>
  <si>
    <t>『将門記』論（中）</t>
    <rPh sb="1" eb="4">
      <t>ショウモンキ</t>
    </rPh>
    <rPh sb="5" eb="6">
      <t>ロン</t>
    </rPh>
    <rPh sb="7" eb="8">
      <t>チュウ</t>
    </rPh>
    <phoneticPr fontId="1"/>
  </si>
  <si>
    <t>『文学』四九‐一</t>
    <rPh sb="1" eb="3">
      <t>ブンガク</t>
    </rPh>
    <rPh sb="4" eb="5">
      <t>ヨン</t>
    </rPh>
    <rPh sb="5" eb="6">
      <t>キュウ</t>
    </rPh>
    <rPh sb="7" eb="8">
      <t>イチ</t>
    </rPh>
    <phoneticPr fontId="1"/>
  </si>
  <si>
    <t>一九八一.三</t>
  </si>
  <si>
    <t>『茨城県史研究』四六</t>
    <rPh sb="1" eb="7">
      <t>イバラキケンシケンキュウ</t>
    </rPh>
    <phoneticPr fontId="1"/>
  </si>
  <si>
    <t>茨城県西部の中世金石文資料</t>
    <rPh sb="0" eb="3">
      <t>イバラキケン</t>
    </rPh>
    <rPh sb="3" eb="5">
      <t>セイブ</t>
    </rPh>
    <rPh sb="6" eb="8">
      <t>チュウセイ</t>
    </rPh>
    <rPh sb="8" eb="11">
      <t>キンセキブン</t>
    </rPh>
    <rPh sb="11" eb="13">
      <t>シリョウ</t>
    </rPh>
    <phoneticPr fontId="1"/>
  </si>
  <si>
    <t>古河氏姫に関する一考察</t>
    <rPh sb="0" eb="2">
      <t>コガ</t>
    </rPh>
    <rPh sb="2" eb="3">
      <t>ウジ</t>
    </rPh>
    <rPh sb="3" eb="4">
      <t>ヒメ</t>
    </rPh>
    <rPh sb="5" eb="6">
      <t>カン</t>
    </rPh>
    <rPh sb="8" eb="11">
      <t>イチコウサツ</t>
    </rPh>
    <phoneticPr fontId="1"/>
  </si>
  <si>
    <t>『古河市史研究』六</t>
    <rPh sb="1" eb="5">
      <t>コガシシ</t>
    </rPh>
    <rPh sb="5" eb="7">
      <t>ケンキュウ</t>
    </rPh>
    <rPh sb="8" eb="9">
      <t>ロク</t>
    </rPh>
    <phoneticPr fontId="1"/>
  </si>
  <si>
    <t>吾妻鏡にみられる下河辺行平</t>
    <rPh sb="0" eb="3">
      <t>アヅマカガミ</t>
    </rPh>
    <rPh sb="8" eb="11">
      <t>シモコウベ</t>
    </rPh>
    <rPh sb="11" eb="13">
      <t>ユキヒラ</t>
    </rPh>
    <phoneticPr fontId="1"/>
  </si>
  <si>
    <t>郡司　章</t>
    <rPh sb="0" eb="2">
      <t>グンジ</t>
    </rPh>
    <rPh sb="3" eb="4">
      <t>アキラ</t>
    </rPh>
    <phoneticPr fontId="1"/>
  </si>
  <si>
    <t>親鸞聖人と妻恵信尼の手紙</t>
    <rPh sb="0" eb="4">
      <t>シンランショウニン</t>
    </rPh>
    <rPh sb="5" eb="6">
      <t>ツマ</t>
    </rPh>
    <rPh sb="6" eb="8">
      <t>ケイシン</t>
    </rPh>
    <rPh sb="8" eb="9">
      <t>アマ</t>
    </rPh>
    <rPh sb="10" eb="12">
      <t>テガミ</t>
    </rPh>
    <phoneticPr fontId="1"/>
  </si>
  <si>
    <t>『那珂町史の研究』三</t>
    <rPh sb="1" eb="3">
      <t>ナカ</t>
    </rPh>
    <rPh sb="3" eb="5">
      <t>マチシ</t>
    </rPh>
    <rPh sb="6" eb="8">
      <t>ケンキュウ</t>
    </rPh>
    <rPh sb="9" eb="10">
      <t>サン</t>
    </rPh>
    <phoneticPr fontId="1"/>
  </si>
  <si>
    <t>那珂町史編さん委員会</t>
    <rPh sb="0" eb="2">
      <t>ナカ</t>
    </rPh>
    <rPh sb="2" eb="4">
      <t>マチシ</t>
    </rPh>
    <rPh sb="4" eb="5">
      <t>ヘン</t>
    </rPh>
    <rPh sb="7" eb="10">
      <t>イインカイ</t>
    </rPh>
    <phoneticPr fontId="1"/>
  </si>
  <si>
    <t>中郡庄鴨宮社について</t>
    <rPh sb="0" eb="2">
      <t>ナカグン</t>
    </rPh>
    <rPh sb="2" eb="3">
      <t>ショウ</t>
    </rPh>
    <rPh sb="3" eb="4">
      <t>カモ</t>
    </rPh>
    <rPh sb="4" eb="5">
      <t>ミヤ</t>
    </rPh>
    <rPh sb="5" eb="6">
      <t>シャ</t>
    </rPh>
    <phoneticPr fontId="1"/>
  </si>
  <si>
    <t>中世地域史研究の視覚と方法</t>
    <rPh sb="0" eb="2">
      <t>チュウセイ</t>
    </rPh>
    <rPh sb="2" eb="7">
      <t>チイキシケンキュウ</t>
    </rPh>
    <rPh sb="8" eb="10">
      <t>シカク</t>
    </rPh>
    <rPh sb="11" eb="13">
      <t>ホウホウ</t>
    </rPh>
    <phoneticPr fontId="1"/>
  </si>
  <si>
    <t>『関城町の歴史』一</t>
    <rPh sb="1" eb="4">
      <t>セキジョウマチ</t>
    </rPh>
    <rPh sb="5" eb="7">
      <t>レキシ</t>
    </rPh>
    <rPh sb="8" eb="9">
      <t>イチ</t>
    </rPh>
    <phoneticPr fontId="1"/>
  </si>
  <si>
    <t>関城町史編さん委員会</t>
    <rPh sb="0" eb="2">
      <t>セキジョウ</t>
    </rPh>
    <rPh sb="2" eb="4">
      <t>マチシ</t>
    </rPh>
    <rPh sb="4" eb="5">
      <t>ヘン</t>
    </rPh>
    <rPh sb="7" eb="10">
      <t>イインカイ</t>
    </rPh>
    <phoneticPr fontId="1"/>
  </si>
  <si>
    <t>関城地方における中世の金石文資料</t>
    <rPh sb="0" eb="2">
      <t>セキジョウ</t>
    </rPh>
    <rPh sb="2" eb="4">
      <t>チホウ</t>
    </rPh>
    <rPh sb="8" eb="10">
      <t>チュウセイ</t>
    </rPh>
    <rPh sb="11" eb="14">
      <t>キンセキブン</t>
    </rPh>
    <rPh sb="14" eb="16">
      <t>シリョウ</t>
    </rPh>
    <phoneticPr fontId="1"/>
  </si>
  <si>
    <t>箕輪　徳二郎</t>
    <rPh sb="0" eb="2">
      <t>ミノワ</t>
    </rPh>
    <rPh sb="3" eb="4">
      <t>トク</t>
    </rPh>
    <rPh sb="4" eb="6">
      <t>ジロウ</t>
    </rPh>
    <phoneticPr fontId="1"/>
  </si>
  <si>
    <t>戦国時代出陣の触れ状</t>
    <rPh sb="0" eb="4">
      <t>センゴクジダイ</t>
    </rPh>
    <rPh sb="4" eb="6">
      <t>シュツジン</t>
    </rPh>
    <rPh sb="7" eb="8">
      <t>フ</t>
    </rPh>
    <rPh sb="9" eb="10">
      <t>ジョウ</t>
    </rPh>
    <phoneticPr fontId="1"/>
  </si>
  <si>
    <t>『麻生の文化』一三</t>
    <rPh sb="1" eb="3">
      <t>アソウ</t>
    </rPh>
    <rPh sb="4" eb="6">
      <t>ブンカ</t>
    </rPh>
    <rPh sb="7" eb="8">
      <t>イチ</t>
    </rPh>
    <rPh sb="8" eb="9">
      <t>サン</t>
    </rPh>
    <phoneticPr fontId="1"/>
  </si>
  <si>
    <t>千葉　忠也</t>
    <rPh sb="0" eb="2">
      <t>チバ</t>
    </rPh>
    <rPh sb="3" eb="4">
      <t>チュウ</t>
    </rPh>
    <rPh sb="4" eb="5">
      <t>ヤ</t>
    </rPh>
    <phoneticPr fontId="1"/>
  </si>
  <si>
    <t>空窪寺と土岐氏</t>
    <rPh sb="0" eb="1">
      <t>クウ</t>
    </rPh>
    <rPh sb="1" eb="2">
      <t>クボ</t>
    </rPh>
    <rPh sb="2" eb="3">
      <t>デラ</t>
    </rPh>
    <rPh sb="4" eb="6">
      <t>ドキ</t>
    </rPh>
    <rPh sb="6" eb="7">
      <t>シ</t>
    </rPh>
    <phoneticPr fontId="1"/>
  </si>
  <si>
    <t>『郷土ひたち』三二</t>
    <rPh sb="1" eb="3">
      <t>キョウド</t>
    </rPh>
    <rPh sb="7" eb="8">
      <t>サン</t>
    </rPh>
    <rPh sb="8" eb="9">
      <t>ニ</t>
    </rPh>
    <phoneticPr fontId="1"/>
  </si>
  <si>
    <t>飯田　平左衛門</t>
    <rPh sb="0" eb="2">
      <t>イイダ</t>
    </rPh>
    <rPh sb="3" eb="7">
      <t>ヘイザエモン</t>
    </rPh>
    <phoneticPr fontId="1"/>
  </si>
  <si>
    <t>鹿島の城跡</t>
    <rPh sb="0" eb="2">
      <t>カシマ</t>
    </rPh>
    <rPh sb="3" eb="5">
      <t>シロアト</t>
    </rPh>
    <phoneticPr fontId="1"/>
  </si>
  <si>
    <t>『文化財だより』九</t>
    <rPh sb="1" eb="4">
      <t>ブンカザイ</t>
    </rPh>
    <rPh sb="8" eb="9">
      <t>キュウ</t>
    </rPh>
    <phoneticPr fontId="1"/>
  </si>
  <si>
    <t>一九八一.四</t>
  </si>
  <si>
    <t>栃木　孝惟</t>
    <rPh sb="0" eb="2">
      <t>トチギ</t>
    </rPh>
    <rPh sb="3" eb="4">
      <t>タカ</t>
    </rPh>
    <rPh sb="4" eb="5">
      <t>コレ</t>
    </rPh>
    <phoneticPr fontId="1"/>
  </si>
  <si>
    <t>『文学』四九‐四</t>
    <rPh sb="1" eb="3">
      <t>ブンガク</t>
    </rPh>
    <rPh sb="4" eb="5">
      <t>ヨン</t>
    </rPh>
    <rPh sb="5" eb="6">
      <t>ク</t>
    </rPh>
    <rPh sb="7" eb="8">
      <t>ヨン</t>
    </rPh>
    <phoneticPr fontId="1"/>
  </si>
  <si>
    <t>一九八一.六</t>
  </si>
  <si>
    <t>古代部会・中世部会</t>
    <rPh sb="0" eb="2">
      <t>コダイ</t>
    </rPh>
    <rPh sb="2" eb="4">
      <t>ブカイ</t>
    </rPh>
    <rPh sb="5" eb="7">
      <t>チュウセイ</t>
    </rPh>
    <rPh sb="7" eb="9">
      <t>ブカイ</t>
    </rPh>
    <phoneticPr fontId="1"/>
  </si>
  <si>
    <t>東城寺について</t>
    <rPh sb="0" eb="2">
      <t>ヒガシシロ</t>
    </rPh>
    <rPh sb="2" eb="3">
      <t>テラ</t>
    </rPh>
    <phoneticPr fontId="1"/>
  </si>
  <si>
    <t>『新治村史の研究』一</t>
    <rPh sb="1" eb="3">
      <t>ニイハリ</t>
    </rPh>
    <rPh sb="3" eb="4">
      <t>ムラ</t>
    </rPh>
    <rPh sb="4" eb="5">
      <t>シ</t>
    </rPh>
    <rPh sb="6" eb="8">
      <t>ケンキュウ</t>
    </rPh>
    <rPh sb="9" eb="10">
      <t>イチ</t>
    </rPh>
    <phoneticPr fontId="1"/>
  </si>
  <si>
    <t>新治村史編纂室</t>
    <rPh sb="0" eb="2">
      <t>ニイハリ</t>
    </rPh>
    <rPh sb="2" eb="3">
      <t>ムラ</t>
    </rPh>
    <rPh sb="3" eb="4">
      <t>シ</t>
    </rPh>
    <rPh sb="4" eb="6">
      <t>ヘンサン</t>
    </rPh>
    <rPh sb="6" eb="7">
      <t>シツ</t>
    </rPh>
    <phoneticPr fontId="1"/>
  </si>
  <si>
    <t>中世部会</t>
    <rPh sb="0" eb="2">
      <t>チュウセイ</t>
    </rPh>
    <rPh sb="2" eb="4">
      <t>ブカイ</t>
    </rPh>
    <phoneticPr fontId="1"/>
  </si>
  <si>
    <t>中納言万里小路藤原藤房卿</t>
    <rPh sb="0" eb="3">
      <t>チュウナゴン</t>
    </rPh>
    <rPh sb="3" eb="7">
      <t>マデノコウジ</t>
    </rPh>
    <rPh sb="7" eb="9">
      <t>フジワラ</t>
    </rPh>
    <rPh sb="9" eb="11">
      <t>フジフサ</t>
    </rPh>
    <rPh sb="11" eb="12">
      <t>キョウ</t>
    </rPh>
    <phoneticPr fontId="1"/>
  </si>
  <si>
    <t>藤原藤房卿を祀る髪塔塚</t>
    <rPh sb="0" eb="2">
      <t>フジワラ</t>
    </rPh>
    <rPh sb="2" eb="4">
      <t>フジフサ</t>
    </rPh>
    <rPh sb="4" eb="5">
      <t>キョウ</t>
    </rPh>
    <rPh sb="6" eb="7">
      <t>マツ</t>
    </rPh>
    <rPh sb="8" eb="9">
      <t>カミ</t>
    </rPh>
    <rPh sb="9" eb="10">
      <t>トウ</t>
    </rPh>
    <rPh sb="10" eb="11">
      <t>ツカ</t>
    </rPh>
    <phoneticPr fontId="1"/>
  </si>
  <si>
    <t>一九八一.八</t>
  </si>
  <si>
    <t>市毛　光徳</t>
    <rPh sb="0" eb="2">
      <t>イチゲ</t>
    </rPh>
    <rPh sb="3" eb="5">
      <t>コウトク</t>
    </rPh>
    <phoneticPr fontId="1"/>
  </si>
  <si>
    <t>円福寺</t>
    <rPh sb="0" eb="3">
      <t>エンプクジ</t>
    </rPh>
    <phoneticPr fontId="1"/>
  </si>
  <si>
    <t>『鉾田の文化』五</t>
    <rPh sb="1" eb="3">
      <t>ホコタ</t>
    </rPh>
    <rPh sb="4" eb="6">
      <t>ブンカ</t>
    </rPh>
    <rPh sb="7" eb="8">
      <t>ゴ</t>
    </rPh>
    <phoneticPr fontId="1"/>
  </si>
  <si>
    <t>一九八一.一一</t>
  </si>
  <si>
    <t>雨谷　昭</t>
    <rPh sb="0" eb="2">
      <t>アマヤ</t>
    </rPh>
    <rPh sb="3" eb="4">
      <t>アキラ</t>
    </rPh>
    <phoneticPr fontId="1"/>
  </si>
  <si>
    <t>岡見氏の系譜について</t>
    <rPh sb="0" eb="3">
      <t>オカミシ</t>
    </rPh>
    <rPh sb="4" eb="6">
      <t>ケイフ</t>
    </rPh>
    <phoneticPr fontId="1"/>
  </si>
  <si>
    <t>『阿見町史研究』三</t>
    <rPh sb="1" eb="5">
      <t>アミチョウシ</t>
    </rPh>
    <rPh sb="5" eb="7">
      <t>ケンキュウ</t>
    </rPh>
    <rPh sb="8" eb="9">
      <t>サン</t>
    </rPh>
    <phoneticPr fontId="1"/>
  </si>
  <si>
    <t>阿見町史編さん委員会</t>
    <rPh sb="0" eb="2">
      <t>アミ</t>
    </rPh>
    <rPh sb="2" eb="4">
      <t>チョウシ</t>
    </rPh>
    <rPh sb="4" eb="5">
      <t>ヘン</t>
    </rPh>
    <rPh sb="7" eb="10">
      <t>イインカイ</t>
    </rPh>
    <phoneticPr fontId="1"/>
  </si>
  <si>
    <t>中世常陸における真言律の展開について（一）</t>
    <rPh sb="0" eb="4">
      <t>チュウセイヒタチ</t>
    </rPh>
    <rPh sb="8" eb="10">
      <t>シンゴン</t>
    </rPh>
    <rPh sb="10" eb="11">
      <t>リツ</t>
    </rPh>
    <rPh sb="12" eb="14">
      <t>テンカイ</t>
    </rPh>
    <rPh sb="19" eb="20">
      <t>イチ</t>
    </rPh>
    <phoneticPr fontId="1"/>
  </si>
  <si>
    <t>無住と常陸「北ノ郡」</t>
    <rPh sb="0" eb="2">
      <t>ムジュウ</t>
    </rPh>
    <rPh sb="3" eb="5">
      <t>ヒタチ</t>
    </rPh>
    <rPh sb="6" eb="7">
      <t>キタ</t>
    </rPh>
    <rPh sb="8" eb="9">
      <t>グン</t>
    </rPh>
    <phoneticPr fontId="1"/>
  </si>
  <si>
    <t>『日本仏教史学』一七</t>
    <rPh sb="1" eb="5">
      <t>ニホンブッキョウ</t>
    </rPh>
    <rPh sb="5" eb="7">
      <t>シガク</t>
    </rPh>
    <rPh sb="8" eb="9">
      <t>イチ</t>
    </rPh>
    <rPh sb="9" eb="10">
      <t>ナナ</t>
    </rPh>
    <phoneticPr fontId="1"/>
  </si>
  <si>
    <t>日本仏教史学会</t>
    <rPh sb="0" eb="2">
      <t>ニホン</t>
    </rPh>
    <rPh sb="2" eb="7">
      <t>ブッキョウシガクカイ</t>
    </rPh>
    <phoneticPr fontId="1"/>
  </si>
  <si>
    <t>一九八一.一二</t>
  </si>
  <si>
    <t>今井　雅晴</t>
    <rPh sb="0" eb="2">
      <t>イマイ</t>
    </rPh>
    <rPh sb="3" eb="4">
      <t>ミヤビ</t>
    </rPh>
    <rPh sb="4" eb="5">
      <t>ハル</t>
    </rPh>
    <phoneticPr fontId="1"/>
  </si>
  <si>
    <t>佐竹氏と神応寺</t>
    <rPh sb="0" eb="3">
      <t>サタケシ</t>
    </rPh>
    <rPh sb="4" eb="5">
      <t>カミ</t>
    </rPh>
    <rPh sb="5" eb="6">
      <t>オウ</t>
    </rPh>
    <rPh sb="6" eb="7">
      <t>ジ</t>
    </rPh>
    <phoneticPr fontId="1"/>
  </si>
  <si>
    <t>『会報』二九</t>
    <rPh sb="1" eb="3">
      <t>カイホウ</t>
    </rPh>
    <rPh sb="4" eb="5">
      <t>ニ</t>
    </rPh>
    <rPh sb="5" eb="6">
      <t>ク</t>
    </rPh>
    <phoneticPr fontId="1"/>
  </si>
  <si>
    <t>茨城県郷土史の会</t>
    <rPh sb="0" eb="3">
      <t>イバラキケン</t>
    </rPh>
    <rPh sb="3" eb="6">
      <t>キョウドシ</t>
    </rPh>
    <rPh sb="7" eb="8">
      <t>カイ</t>
    </rPh>
    <phoneticPr fontId="1"/>
  </si>
  <si>
    <t>中村　進</t>
    <rPh sb="0" eb="2">
      <t>ナカムラ</t>
    </rPh>
    <rPh sb="3" eb="4">
      <t>ススム</t>
    </rPh>
    <phoneticPr fontId="1"/>
  </si>
  <si>
    <t>結城市東持寺・華蔵寺の板碑について</t>
    <rPh sb="0" eb="3">
      <t>ユウキシ</t>
    </rPh>
    <rPh sb="3" eb="4">
      <t>ヒガシ</t>
    </rPh>
    <rPh sb="4" eb="5">
      <t>ジ</t>
    </rPh>
    <rPh sb="5" eb="6">
      <t>ジ</t>
    </rPh>
    <rPh sb="7" eb="8">
      <t>ハナ</t>
    </rPh>
    <rPh sb="8" eb="9">
      <t>クラ</t>
    </rPh>
    <rPh sb="9" eb="10">
      <t>テラ</t>
    </rPh>
    <rPh sb="11" eb="13">
      <t>イタビ</t>
    </rPh>
    <phoneticPr fontId="1"/>
  </si>
  <si>
    <t>『史迹と美術』五二〇</t>
    <rPh sb="1" eb="2">
      <t>シ</t>
    </rPh>
    <rPh sb="2" eb="3">
      <t>セキ</t>
    </rPh>
    <rPh sb="4" eb="6">
      <t>ビジュツ</t>
    </rPh>
    <rPh sb="7" eb="10">
      <t>520</t>
    </rPh>
    <phoneticPr fontId="1"/>
  </si>
  <si>
    <t>史迹美術同攷会</t>
    <rPh sb="0" eb="1">
      <t>シ</t>
    </rPh>
    <rPh sb="1" eb="2">
      <t>セキ</t>
    </rPh>
    <rPh sb="2" eb="4">
      <t>ビジュツ</t>
    </rPh>
    <rPh sb="4" eb="5">
      <t>ドウ</t>
    </rPh>
    <rPh sb="5" eb="6">
      <t>コウ</t>
    </rPh>
    <rPh sb="6" eb="7">
      <t>カイ</t>
    </rPh>
    <phoneticPr fontId="1"/>
  </si>
  <si>
    <t>山本　幸俊</t>
    <rPh sb="0" eb="2">
      <t>ヤマモト</t>
    </rPh>
    <rPh sb="3" eb="4">
      <t>コウ</t>
    </rPh>
    <rPh sb="4" eb="5">
      <t>トシ</t>
    </rPh>
    <phoneticPr fontId="1"/>
  </si>
  <si>
    <t>近世初期の村落と「土豪」</t>
    <rPh sb="0" eb="2">
      <t>キンセイ</t>
    </rPh>
    <rPh sb="2" eb="4">
      <t>ショキ</t>
    </rPh>
    <rPh sb="5" eb="7">
      <t>ソンラク</t>
    </rPh>
    <rPh sb="9" eb="11">
      <t>ドゴウ</t>
    </rPh>
    <phoneticPr fontId="1"/>
  </si>
  <si>
    <t>『地方史研究』一七四</t>
    <rPh sb="1" eb="4">
      <t>チホウシ</t>
    </rPh>
    <rPh sb="4" eb="6">
      <t>ケンキュウ</t>
    </rPh>
    <rPh sb="7" eb="10">
      <t>174</t>
    </rPh>
    <phoneticPr fontId="1"/>
  </si>
  <si>
    <t>地方史研究協議会</t>
    <rPh sb="0" eb="3">
      <t>チホウシ</t>
    </rPh>
    <rPh sb="3" eb="8">
      <t>ケンキュウキョウギカイ</t>
    </rPh>
    <phoneticPr fontId="1"/>
  </si>
  <si>
    <t>東国における戦国期在地領主の結合形態</t>
    <rPh sb="0" eb="2">
      <t>トウゴク</t>
    </rPh>
    <rPh sb="6" eb="9">
      <t>センゴクキ</t>
    </rPh>
    <rPh sb="9" eb="11">
      <t>ザイチ</t>
    </rPh>
    <rPh sb="11" eb="13">
      <t>リョウシュ</t>
    </rPh>
    <rPh sb="14" eb="16">
      <t>ケツゴウ</t>
    </rPh>
    <rPh sb="16" eb="18">
      <t>ケイタイ</t>
    </rPh>
    <phoneticPr fontId="1"/>
  </si>
  <si>
    <t>『歴史学研究』四九九</t>
    <rPh sb="1" eb="6">
      <t>レキシガクケンキュウ</t>
    </rPh>
    <rPh sb="7" eb="8">
      <t>ヨン</t>
    </rPh>
    <rPh sb="8" eb="10">
      <t>クク</t>
    </rPh>
    <phoneticPr fontId="1"/>
  </si>
  <si>
    <t>一九八二.一</t>
  </si>
  <si>
    <t>田村　悦子</t>
    <rPh sb="0" eb="2">
      <t>タムラ</t>
    </rPh>
    <rPh sb="3" eb="5">
      <t>エツコ</t>
    </rPh>
    <phoneticPr fontId="1"/>
  </si>
  <si>
    <t>親鸞の特に坂東本『教行信証』の筆蹟について（上）</t>
    <rPh sb="0" eb="2">
      <t>シンラン</t>
    </rPh>
    <rPh sb="3" eb="4">
      <t>トク</t>
    </rPh>
    <rPh sb="5" eb="7">
      <t>バンドウ</t>
    </rPh>
    <rPh sb="7" eb="8">
      <t>ホン</t>
    </rPh>
    <rPh sb="9" eb="13">
      <t>キョウギョウシンショウ</t>
    </rPh>
    <rPh sb="15" eb="16">
      <t>フデ</t>
    </rPh>
    <rPh sb="16" eb="17">
      <t>セキ</t>
    </rPh>
    <rPh sb="22" eb="23">
      <t>ウエ</t>
    </rPh>
    <phoneticPr fontId="1"/>
  </si>
  <si>
    <t>『美術研究』三一八</t>
    <rPh sb="1" eb="3">
      <t>ビジュツ</t>
    </rPh>
    <rPh sb="3" eb="5">
      <t>ケンキュウ</t>
    </rPh>
    <rPh sb="6" eb="7">
      <t>サン</t>
    </rPh>
    <rPh sb="7" eb="8">
      <t>イチ</t>
    </rPh>
    <rPh sb="8" eb="9">
      <t>ハチ</t>
    </rPh>
    <phoneticPr fontId="1"/>
  </si>
  <si>
    <t>東京国立文化財研究所美術部</t>
    <rPh sb="0" eb="4">
      <t>トウキョウコクリツ</t>
    </rPh>
    <rPh sb="4" eb="7">
      <t>ブンカザイ</t>
    </rPh>
    <rPh sb="7" eb="10">
      <t>ケンキュウジョ</t>
    </rPh>
    <rPh sb="10" eb="13">
      <t>ビジュツブ</t>
    </rPh>
    <phoneticPr fontId="1"/>
  </si>
  <si>
    <t>一九八二.二</t>
  </si>
  <si>
    <t>服部　英雄</t>
    <rPh sb="0" eb="2">
      <t>ハットリ</t>
    </rPh>
    <rPh sb="3" eb="5">
      <t>ヒデオ</t>
    </rPh>
    <phoneticPr fontId="1"/>
  </si>
  <si>
    <t>『茨城県史研究』四八</t>
    <rPh sb="1" eb="7">
      <t>イバラキケンシケンキュウ</t>
    </rPh>
    <rPh sb="8" eb="10">
      <t>48</t>
    </rPh>
    <phoneticPr fontId="1"/>
  </si>
  <si>
    <t>真壁城址測量調査報告</t>
    <rPh sb="0" eb="2">
      <t>マカベ</t>
    </rPh>
    <rPh sb="2" eb="4">
      <t>ジョウシ</t>
    </rPh>
    <rPh sb="4" eb="6">
      <t>ソクリョウ</t>
    </rPh>
    <rPh sb="6" eb="8">
      <t>チョウサ</t>
    </rPh>
    <rPh sb="8" eb="10">
      <t>ホウコク</t>
    </rPh>
    <phoneticPr fontId="1"/>
  </si>
  <si>
    <t>『美野里町史史料集　中世編―戦雲暗き中世の郷土―』</t>
    <rPh sb="1" eb="4">
      <t>ミノリ</t>
    </rPh>
    <rPh sb="4" eb="6">
      <t>チョウシ</t>
    </rPh>
    <rPh sb="6" eb="9">
      <t>シリョウシュウ</t>
    </rPh>
    <rPh sb="10" eb="13">
      <t>チュウセイヘン</t>
    </rPh>
    <rPh sb="14" eb="16">
      <t>センウン</t>
    </rPh>
    <rPh sb="16" eb="17">
      <t>クラ</t>
    </rPh>
    <rPh sb="18" eb="20">
      <t>チュウセイ</t>
    </rPh>
    <rPh sb="21" eb="23">
      <t>キョウド</t>
    </rPh>
    <phoneticPr fontId="1"/>
  </si>
  <si>
    <t>一九八二.三</t>
  </si>
  <si>
    <t>『取手市史資料目録　第五集　中世関係史料』　</t>
    <rPh sb="1" eb="5">
      <t>トリデシシ</t>
    </rPh>
    <rPh sb="5" eb="7">
      <t>シリョウ</t>
    </rPh>
    <rPh sb="7" eb="9">
      <t>モクロク</t>
    </rPh>
    <rPh sb="10" eb="11">
      <t>ダイ</t>
    </rPh>
    <rPh sb="11" eb="12">
      <t>ゴ</t>
    </rPh>
    <rPh sb="12" eb="13">
      <t>シュウ</t>
    </rPh>
    <rPh sb="14" eb="18">
      <t>チュウセイカンケイ</t>
    </rPh>
    <rPh sb="18" eb="20">
      <t>シリョウ</t>
    </rPh>
    <phoneticPr fontId="1"/>
  </si>
  <si>
    <t>南北朝期の相馬氏</t>
    <rPh sb="0" eb="3">
      <t>ナンボクチョウ</t>
    </rPh>
    <rPh sb="3" eb="4">
      <t>キ</t>
    </rPh>
    <rPh sb="5" eb="8">
      <t>ソウマシ</t>
    </rPh>
    <phoneticPr fontId="1"/>
  </si>
  <si>
    <t>江尻　光昭</t>
    <rPh sb="0" eb="2">
      <t>エジリ</t>
    </rPh>
    <rPh sb="3" eb="4">
      <t>ミツ</t>
    </rPh>
    <phoneticPr fontId="1"/>
  </si>
  <si>
    <t>その後の車氏について</t>
    <rPh sb="2" eb="3">
      <t>ゴ</t>
    </rPh>
    <rPh sb="4" eb="6">
      <t>クルマシ</t>
    </rPh>
    <phoneticPr fontId="1"/>
  </si>
  <si>
    <t>北茨城市史編さん委員会</t>
    <rPh sb="0" eb="3">
      <t>キタイバラキ</t>
    </rPh>
    <rPh sb="3" eb="5">
      <t>シシ</t>
    </rPh>
    <rPh sb="5" eb="6">
      <t>ヘン</t>
    </rPh>
    <rPh sb="8" eb="11">
      <t>イインカイ</t>
    </rPh>
    <phoneticPr fontId="1"/>
  </si>
  <si>
    <t>佐竹氏の領国経営</t>
    <rPh sb="0" eb="3">
      <t>サタケシ</t>
    </rPh>
    <rPh sb="4" eb="8">
      <t>リョウゴクケイエイ</t>
    </rPh>
    <phoneticPr fontId="1"/>
  </si>
  <si>
    <t>『歴史手帖』一〇-三</t>
    <rPh sb="1" eb="3">
      <t>レキシ</t>
    </rPh>
    <rPh sb="3" eb="5">
      <t>テチョウ</t>
    </rPh>
    <rPh sb="6" eb="7">
      <t>イチ</t>
    </rPh>
    <rPh sb="9" eb="10">
      <t>サン</t>
    </rPh>
    <phoneticPr fontId="1"/>
  </si>
  <si>
    <t>古沢　一朗</t>
    <rPh sb="0" eb="2">
      <t>フルサワ</t>
    </rPh>
    <rPh sb="3" eb="5">
      <t>イチロウ</t>
    </rPh>
    <phoneticPr fontId="1"/>
  </si>
  <si>
    <t>下妻多賀谷氏に関する若干の問題点</t>
    <rPh sb="0" eb="2">
      <t>シモツマ</t>
    </rPh>
    <rPh sb="2" eb="5">
      <t>タガヤ</t>
    </rPh>
    <rPh sb="5" eb="6">
      <t>シ</t>
    </rPh>
    <rPh sb="7" eb="8">
      <t>カン</t>
    </rPh>
    <rPh sb="10" eb="12">
      <t>ジャッカン</t>
    </rPh>
    <rPh sb="13" eb="16">
      <t>モンダイテン</t>
    </rPh>
    <phoneticPr fontId="1"/>
  </si>
  <si>
    <t>常陸江戸氏の発展と滅亡</t>
    <rPh sb="0" eb="5">
      <t>ヒタチエドシ</t>
    </rPh>
    <rPh sb="6" eb="8">
      <t>ハッテン</t>
    </rPh>
    <rPh sb="9" eb="11">
      <t>メツボウ</t>
    </rPh>
    <phoneticPr fontId="1"/>
  </si>
  <si>
    <t>戦国期における南常陸の動向</t>
    <rPh sb="0" eb="3">
      <t>センゴクキ</t>
    </rPh>
    <rPh sb="7" eb="10">
      <t>ミナミヒタチ</t>
    </rPh>
    <rPh sb="11" eb="13">
      <t>ドウコウ</t>
    </rPh>
    <phoneticPr fontId="1"/>
  </si>
  <si>
    <t>阿久津　久</t>
    <rPh sb="0" eb="3">
      <t>アクツ</t>
    </rPh>
    <rPh sb="4" eb="5">
      <t>キュウ</t>
    </rPh>
    <phoneticPr fontId="1"/>
  </si>
  <si>
    <t>真壁城とその町割り</t>
    <rPh sb="0" eb="2">
      <t>マカベ</t>
    </rPh>
    <rPh sb="2" eb="3">
      <t>ジョウ</t>
    </rPh>
    <rPh sb="6" eb="8">
      <t>マチワ</t>
    </rPh>
    <phoneticPr fontId="1"/>
  </si>
  <si>
    <t>岡田　芳朗</t>
    <rPh sb="0" eb="2">
      <t>オカダ</t>
    </rPh>
    <rPh sb="3" eb="4">
      <t>ヨシ</t>
    </rPh>
    <rPh sb="4" eb="5">
      <t>ロウ</t>
    </rPh>
    <phoneticPr fontId="1"/>
  </si>
  <si>
    <t>鎌倉時代の岩瀬地方</t>
    <rPh sb="0" eb="4">
      <t>カマクラジダイ</t>
    </rPh>
    <rPh sb="5" eb="7">
      <t>イワセ</t>
    </rPh>
    <rPh sb="7" eb="9">
      <t>チホウ</t>
    </rPh>
    <phoneticPr fontId="1"/>
  </si>
  <si>
    <t>『岩瀬町史研究』五</t>
    <rPh sb="1" eb="3">
      <t>イワゼ</t>
    </rPh>
    <rPh sb="3" eb="5">
      <t>マチシ</t>
    </rPh>
    <rPh sb="5" eb="7">
      <t>ケンキュウ</t>
    </rPh>
    <rPh sb="8" eb="9">
      <t>ゴ</t>
    </rPh>
    <phoneticPr fontId="1"/>
  </si>
  <si>
    <t>古河公方の御料所についての一考察</t>
    <rPh sb="0" eb="4">
      <t>コガクボウ</t>
    </rPh>
    <rPh sb="5" eb="6">
      <t>オン</t>
    </rPh>
    <rPh sb="6" eb="7">
      <t>リョウ</t>
    </rPh>
    <rPh sb="7" eb="8">
      <t>ショ</t>
    </rPh>
    <rPh sb="13" eb="14">
      <t>イチ</t>
    </rPh>
    <rPh sb="14" eb="16">
      <t>コウサツ</t>
    </rPh>
    <phoneticPr fontId="1"/>
  </si>
  <si>
    <t>『古河市史研究』七</t>
    <rPh sb="1" eb="5">
      <t>コガシシ</t>
    </rPh>
    <rPh sb="5" eb="7">
      <t>ケンキュウ</t>
    </rPh>
    <rPh sb="8" eb="9">
      <t>ナナ</t>
    </rPh>
    <phoneticPr fontId="1"/>
  </si>
  <si>
    <t>岡本　武雄</t>
    <rPh sb="0" eb="2">
      <t>オカモト</t>
    </rPh>
    <rPh sb="3" eb="5">
      <t>タケオ</t>
    </rPh>
    <phoneticPr fontId="1"/>
  </si>
  <si>
    <t>新治村城・館・砦・古戦場跡の研究</t>
    <rPh sb="0" eb="2">
      <t>ニイハリ</t>
    </rPh>
    <rPh sb="2" eb="3">
      <t>ムラ</t>
    </rPh>
    <rPh sb="3" eb="4">
      <t>シロ</t>
    </rPh>
    <rPh sb="5" eb="6">
      <t>ヤカタ</t>
    </rPh>
    <rPh sb="7" eb="8">
      <t>トリデ</t>
    </rPh>
    <rPh sb="9" eb="12">
      <t>コセンジョウ</t>
    </rPh>
    <rPh sb="12" eb="13">
      <t>アト</t>
    </rPh>
    <rPh sb="14" eb="16">
      <t>ケンキュウ</t>
    </rPh>
    <phoneticPr fontId="1"/>
  </si>
  <si>
    <t>『新治村史の研究』二</t>
    <phoneticPr fontId="1"/>
  </si>
  <si>
    <t>斎藤　茂</t>
    <rPh sb="0" eb="2">
      <t>サイトウ</t>
    </rPh>
    <rPh sb="3" eb="4">
      <t>シゲル</t>
    </rPh>
    <phoneticPr fontId="1"/>
  </si>
  <si>
    <t>太閤検地の頃</t>
    <rPh sb="0" eb="4">
      <t>タイコウケンチ</t>
    </rPh>
    <rPh sb="5" eb="6">
      <t>コロ</t>
    </rPh>
    <phoneticPr fontId="1"/>
  </si>
  <si>
    <t>常陸国久慈郡久米郷と大伴の村</t>
    <rPh sb="0" eb="3">
      <t>ヒタチコク</t>
    </rPh>
    <rPh sb="3" eb="6">
      <t>クジグン</t>
    </rPh>
    <rPh sb="6" eb="8">
      <t>クメ</t>
    </rPh>
    <rPh sb="8" eb="9">
      <t>ゴウ</t>
    </rPh>
    <rPh sb="10" eb="11">
      <t>マサル</t>
    </rPh>
    <rPh sb="11" eb="12">
      <t>バン</t>
    </rPh>
    <rPh sb="13" eb="14">
      <t>ムラ</t>
    </rPh>
    <phoneticPr fontId="1"/>
  </si>
  <si>
    <t>常陸太田市史編さん委員会</t>
    <rPh sb="0" eb="4">
      <t>ヒタチオオタ</t>
    </rPh>
    <rPh sb="4" eb="6">
      <t>シシ</t>
    </rPh>
    <rPh sb="6" eb="7">
      <t>ヘン</t>
    </rPh>
    <rPh sb="9" eb="12">
      <t>イインカイ</t>
    </rPh>
    <phoneticPr fontId="1"/>
  </si>
  <si>
    <t>落合　白桃</t>
    <rPh sb="0" eb="2">
      <t>オチアイ</t>
    </rPh>
    <rPh sb="3" eb="5">
      <t>ハクトウ</t>
    </rPh>
    <phoneticPr fontId="1"/>
  </si>
  <si>
    <t>「頼政」考</t>
    <rPh sb="1" eb="2">
      <t>ライ</t>
    </rPh>
    <rPh sb="2" eb="3">
      <t>マサ</t>
    </rPh>
    <rPh sb="4" eb="5">
      <t>コウ</t>
    </rPh>
    <phoneticPr fontId="1"/>
  </si>
  <si>
    <t>『会報』一九</t>
    <rPh sb="1" eb="3">
      <t>カイホウ</t>
    </rPh>
    <rPh sb="4" eb="6">
      <t>１９</t>
    </rPh>
    <phoneticPr fontId="1"/>
  </si>
  <si>
    <t>吉田　繁</t>
    <rPh sb="0" eb="2">
      <t>ヨシタ</t>
    </rPh>
    <rPh sb="3" eb="4">
      <t>シゲル</t>
    </rPh>
    <phoneticPr fontId="1"/>
  </si>
  <si>
    <t>『唯円の墓のなぞから』</t>
    <rPh sb="1" eb="3">
      <t>ユイエン</t>
    </rPh>
    <rPh sb="4" eb="5">
      <t>ハカ</t>
    </rPh>
    <phoneticPr fontId="1"/>
  </si>
  <si>
    <t>フェニックス出版</t>
    <rPh sb="6" eb="8">
      <t>シュッパン</t>
    </rPh>
    <phoneticPr fontId="1"/>
  </si>
  <si>
    <t>文禄・慶長期の結城晴朝</t>
    <rPh sb="0" eb="2">
      <t>ブンロク</t>
    </rPh>
    <rPh sb="3" eb="5">
      <t>ケイチョウ</t>
    </rPh>
    <rPh sb="5" eb="6">
      <t>キ</t>
    </rPh>
    <rPh sb="7" eb="9">
      <t>ユウキ</t>
    </rPh>
    <rPh sb="9" eb="10">
      <t>ハル</t>
    </rPh>
    <rPh sb="10" eb="11">
      <t>アサ</t>
    </rPh>
    <phoneticPr fontId="1"/>
  </si>
  <si>
    <t>『戦国史研究』三</t>
    <rPh sb="1" eb="4">
      <t>センゴクシ</t>
    </rPh>
    <rPh sb="4" eb="6">
      <t>ケンキュウ</t>
    </rPh>
    <rPh sb="7" eb="8">
      <t>サン</t>
    </rPh>
    <phoneticPr fontId="1"/>
  </si>
  <si>
    <t>東国戦国史研究会</t>
    <rPh sb="0" eb="5">
      <t>トウゴクセンゴクシ</t>
    </rPh>
    <rPh sb="5" eb="8">
      <t>ケンキュウカイ</t>
    </rPh>
    <phoneticPr fontId="1"/>
  </si>
  <si>
    <t>木村　礎</t>
    <rPh sb="0" eb="2">
      <t>キムラ</t>
    </rPh>
    <rPh sb="3" eb="4">
      <t>モトイ</t>
    </rPh>
    <phoneticPr fontId="1"/>
  </si>
  <si>
    <t>『将門記』にみる集落と耕地</t>
    <rPh sb="1" eb="4">
      <t>ショウモンキ</t>
    </rPh>
    <rPh sb="8" eb="10">
      <t>シュウラク</t>
    </rPh>
    <rPh sb="11" eb="13">
      <t>コウチ</t>
    </rPh>
    <phoneticPr fontId="1"/>
  </si>
  <si>
    <t>『駿台史学』五六</t>
    <rPh sb="1" eb="3">
      <t>スンダイ</t>
    </rPh>
    <rPh sb="3" eb="5">
      <t>シガク</t>
    </rPh>
    <rPh sb="6" eb="7">
      <t>ゴ</t>
    </rPh>
    <rPh sb="7" eb="8">
      <t>ロク</t>
    </rPh>
    <phoneticPr fontId="1"/>
  </si>
  <si>
    <t>駿台史学会</t>
    <rPh sb="0" eb="2">
      <t>スンダイ</t>
    </rPh>
    <rPh sb="2" eb="5">
      <t>シガクカイ</t>
    </rPh>
    <phoneticPr fontId="1"/>
  </si>
  <si>
    <t>一九八二.四・五</t>
  </si>
  <si>
    <t>サンケイ新聞</t>
    <rPh sb="4" eb="6">
      <t>シンブン</t>
    </rPh>
    <phoneticPr fontId="1"/>
  </si>
  <si>
    <t>『茨城の城館』（一）（二）（三）</t>
    <rPh sb="1" eb="3">
      <t>イバラキ</t>
    </rPh>
    <rPh sb="4" eb="6">
      <t>ジョウカン</t>
    </rPh>
    <rPh sb="8" eb="9">
      <t>イチ</t>
    </rPh>
    <rPh sb="11" eb="12">
      <t>ニ</t>
    </rPh>
    <rPh sb="14" eb="15">
      <t>サン</t>
    </rPh>
    <phoneticPr fontId="1"/>
  </si>
  <si>
    <t>一九八二.五</t>
  </si>
  <si>
    <t>衛藤　駿　編著</t>
    <rPh sb="0" eb="2">
      <t>エトウ</t>
    </rPh>
    <rPh sb="3" eb="4">
      <t>シュン</t>
    </rPh>
    <rPh sb="5" eb="7">
      <t>ヘンチョ</t>
    </rPh>
    <phoneticPr fontId="1"/>
  </si>
  <si>
    <t>『雪村周継全画集』</t>
    <rPh sb="1" eb="3">
      <t>セッソン</t>
    </rPh>
    <rPh sb="3" eb="4">
      <t>シュウ</t>
    </rPh>
    <rPh sb="4" eb="5">
      <t>ケイ</t>
    </rPh>
    <rPh sb="5" eb="6">
      <t>ゼン</t>
    </rPh>
    <rPh sb="6" eb="8">
      <t>ガシュウ</t>
    </rPh>
    <phoneticPr fontId="1"/>
  </si>
  <si>
    <t>講談社</t>
    <rPh sb="0" eb="3">
      <t>コウダンシャ</t>
    </rPh>
    <phoneticPr fontId="1"/>
  </si>
  <si>
    <t>一九八二.六</t>
  </si>
  <si>
    <t>『親鸞と東国』</t>
    <rPh sb="1" eb="3">
      <t>シンラン</t>
    </rPh>
    <rPh sb="4" eb="6">
      <t>トウゴク</t>
    </rPh>
    <phoneticPr fontId="1"/>
  </si>
  <si>
    <t>菅谷　武一</t>
    <rPh sb="0" eb="2">
      <t>スガヤ</t>
    </rPh>
    <rPh sb="3" eb="5">
      <t>ブイチ</t>
    </rPh>
    <phoneticPr fontId="1"/>
  </si>
  <si>
    <t>『古河公方　関東戦国史』</t>
    <rPh sb="1" eb="5">
      <t>コガクボウ</t>
    </rPh>
    <rPh sb="6" eb="11">
      <t>カントウセンゴクシ</t>
    </rPh>
    <phoneticPr fontId="1"/>
  </si>
  <si>
    <t>新月　通正</t>
    <rPh sb="0" eb="2">
      <t>シンゲツ</t>
    </rPh>
    <rPh sb="3" eb="5">
      <t>ミチマサ</t>
    </rPh>
    <phoneticPr fontId="1"/>
  </si>
  <si>
    <t>『親鸞の旅』</t>
    <rPh sb="1" eb="3">
      <t>シンラン</t>
    </rPh>
    <rPh sb="4" eb="5">
      <t>タビ</t>
    </rPh>
    <phoneticPr fontId="1"/>
  </si>
  <si>
    <t>法蔵館</t>
    <rPh sb="0" eb="3">
      <t>ホウゾウカン</t>
    </rPh>
    <phoneticPr fontId="1"/>
  </si>
  <si>
    <t>綿引　晃</t>
    <rPh sb="0" eb="2">
      <t>ワタヒキ</t>
    </rPh>
    <rPh sb="3" eb="4">
      <t>アキラ</t>
    </rPh>
    <phoneticPr fontId="1"/>
  </si>
  <si>
    <t>一木家の古文書について（二）</t>
    <rPh sb="0" eb="2">
      <t>イチキ</t>
    </rPh>
    <rPh sb="2" eb="3">
      <t>ケ</t>
    </rPh>
    <rPh sb="4" eb="7">
      <t>コモンジョ</t>
    </rPh>
    <rPh sb="12" eb="13">
      <t>ニ</t>
    </rPh>
    <phoneticPr fontId="1"/>
  </si>
  <si>
    <t>『常北の文化』一一</t>
    <rPh sb="1" eb="2">
      <t>ツネ</t>
    </rPh>
    <rPh sb="2" eb="3">
      <t>ホク</t>
    </rPh>
    <rPh sb="4" eb="6">
      <t>ブンカ</t>
    </rPh>
    <rPh sb="7" eb="9">
      <t>イチイチ</t>
    </rPh>
    <phoneticPr fontId="1"/>
  </si>
  <si>
    <t>一木　操</t>
    <rPh sb="0" eb="2">
      <t>イチキ</t>
    </rPh>
    <rPh sb="3" eb="4">
      <t>ミサオ</t>
    </rPh>
    <phoneticPr fontId="1"/>
  </si>
  <si>
    <t>中世豪族の争乱</t>
    <rPh sb="0" eb="4">
      <t>チュウセイゴウゾク</t>
    </rPh>
    <rPh sb="5" eb="7">
      <t>ソウラン</t>
    </rPh>
    <phoneticPr fontId="1"/>
  </si>
  <si>
    <t>一九八二.七</t>
  </si>
  <si>
    <t>『関東武士研究叢書Ⅰ　江戸氏の研究』</t>
    <rPh sb="1" eb="5">
      <t>カントウブシ</t>
    </rPh>
    <rPh sb="5" eb="9">
      <t>ケンキュウソウショ</t>
    </rPh>
    <rPh sb="11" eb="14">
      <t>エドシ</t>
    </rPh>
    <rPh sb="15" eb="17">
      <t>ケンキュウ</t>
    </rPh>
    <phoneticPr fontId="1"/>
  </si>
  <si>
    <t>『古河市史　資料中世編　資料別目録』</t>
    <rPh sb="1" eb="5">
      <t>コガシシ</t>
    </rPh>
    <rPh sb="6" eb="11">
      <t>シリョウチュウセイヘン</t>
    </rPh>
    <rPh sb="12" eb="15">
      <t>シリョウベツ</t>
    </rPh>
    <rPh sb="15" eb="17">
      <t>モクロク</t>
    </rPh>
    <phoneticPr fontId="1"/>
  </si>
  <si>
    <t>横島　広一</t>
    <rPh sb="0" eb="2">
      <t>ヨコシマ</t>
    </rPh>
    <rPh sb="3" eb="5">
      <t>コウイチ</t>
    </rPh>
    <phoneticPr fontId="1"/>
  </si>
  <si>
    <t>水海道地方に於ける戦国時代の城・館</t>
    <rPh sb="0" eb="5">
      <t>ミツカイドウチホウ</t>
    </rPh>
    <rPh sb="6" eb="7">
      <t>オ</t>
    </rPh>
    <rPh sb="9" eb="13">
      <t>センゴクジダイ</t>
    </rPh>
    <rPh sb="14" eb="15">
      <t>シロ</t>
    </rPh>
    <rPh sb="16" eb="17">
      <t>ヤカタ</t>
    </rPh>
    <phoneticPr fontId="1"/>
  </si>
  <si>
    <t>『歴史みつかいどう』二</t>
    <rPh sb="1" eb="3">
      <t>レキシ</t>
    </rPh>
    <rPh sb="10" eb="11">
      <t>ニ</t>
    </rPh>
    <phoneticPr fontId="1"/>
  </si>
  <si>
    <t>一九八二.八</t>
  </si>
  <si>
    <t>伊藤　晃</t>
    <rPh sb="0" eb="2">
      <t>イトウ</t>
    </rPh>
    <rPh sb="3" eb="4">
      <t>アキラ</t>
    </rPh>
    <phoneticPr fontId="1"/>
  </si>
  <si>
    <t>『平将門―その史実と伝説―』</t>
    <rPh sb="1" eb="4">
      <t>ヘイマサカド</t>
    </rPh>
    <rPh sb="7" eb="9">
      <t>シジツ</t>
    </rPh>
    <rPh sb="10" eb="12">
      <t>デンセツ</t>
    </rPh>
    <phoneticPr fontId="1"/>
  </si>
  <si>
    <t>崙書房</t>
    <rPh sb="0" eb="1">
      <t>ロン</t>
    </rPh>
    <rPh sb="1" eb="3">
      <t>ショボウ</t>
    </rPh>
    <phoneticPr fontId="1"/>
  </si>
  <si>
    <t>関東における戦国期城下町の展開―常陸国下妻城下町を中心として―</t>
    <rPh sb="0" eb="2">
      <t>カントウ</t>
    </rPh>
    <rPh sb="6" eb="9">
      <t>センゴクキ</t>
    </rPh>
    <rPh sb="9" eb="11">
      <t>ジョウカ</t>
    </rPh>
    <rPh sb="11" eb="12">
      <t>マチ</t>
    </rPh>
    <rPh sb="13" eb="15">
      <t>テンカイ</t>
    </rPh>
    <rPh sb="16" eb="18">
      <t>ヒタチ</t>
    </rPh>
    <rPh sb="18" eb="19">
      <t>コク</t>
    </rPh>
    <rPh sb="19" eb="21">
      <t>シモツマ</t>
    </rPh>
    <rPh sb="21" eb="23">
      <t>ジョウカ</t>
    </rPh>
    <rPh sb="23" eb="24">
      <t>マチ</t>
    </rPh>
    <rPh sb="25" eb="27">
      <t>チュウシン</t>
    </rPh>
    <phoneticPr fontId="1"/>
  </si>
  <si>
    <t>『戦国史研究』四</t>
    <rPh sb="1" eb="4">
      <t>センゴクシ</t>
    </rPh>
    <rPh sb="4" eb="6">
      <t>ケンキュウ</t>
    </rPh>
    <rPh sb="7" eb="8">
      <t>ヨン</t>
    </rPh>
    <phoneticPr fontId="1"/>
  </si>
  <si>
    <t>結城晴朝の印判状について</t>
    <rPh sb="0" eb="2">
      <t>ユウキ</t>
    </rPh>
    <rPh sb="2" eb="3">
      <t>ハル</t>
    </rPh>
    <rPh sb="3" eb="4">
      <t>アサ</t>
    </rPh>
    <rPh sb="5" eb="7">
      <t>インバン</t>
    </rPh>
    <rPh sb="7" eb="8">
      <t>ジョウ</t>
    </rPh>
    <phoneticPr fontId="1"/>
  </si>
  <si>
    <t>一九八二.九</t>
  </si>
  <si>
    <t>『平将門の乱』</t>
    <rPh sb="1" eb="2">
      <t>タイ</t>
    </rPh>
    <rPh sb="2" eb="4">
      <t>マサカド</t>
    </rPh>
    <rPh sb="5" eb="6">
      <t>ラン</t>
    </rPh>
    <phoneticPr fontId="1"/>
  </si>
  <si>
    <t>中世の金石文とその調べ方</t>
    <rPh sb="0" eb="2">
      <t>チュウセイ</t>
    </rPh>
    <rPh sb="3" eb="6">
      <t>キンセキブン</t>
    </rPh>
    <rPh sb="9" eb="10">
      <t>シラ</t>
    </rPh>
    <rPh sb="11" eb="12">
      <t>カタ</t>
    </rPh>
    <phoneticPr fontId="1"/>
  </si>
  <si>
    <t>『歴史評論』三八九</t>
    <rPh sb="1" eb="5">
      <t>レキシヒョウロン</t>
    </rPh>
    <rPh sb="6" eb="9">
      <t>389</t>
    </rPh>
    <phoneticPr fontId="1"/>
  </si>
  <si>
    <t>歴史科学協議会</t>
    <rPh sb="0" eb="7">
      <t>レキシカガクキョウギカイ</t>
    </rPh>
    <phoneticPr fontId="1"/>
  </si>
  <si>
    <t>一九八二.一〇</t>
  </si>
  <si>
    <t>宇野　悦郎</t>
    <rPh sb="0" eb="2">
      <t>ウノ</t>
    </rPh>
    <rPh sb="3" eb="5">
      <t>エツロウ</t>
    </rPh>
    <phoneticPr fontId="1"/>
  </si>
  <si>
    <t>瓜連城と楠木正家</t>
    <rPh sb="0" eb="1">
      <t>ウリ</t>
    </rPh>
    <rPh sb="1" eb="2">
      <t>レン</t>
    </rPh>
    <rPh sb="2" eb="3">
      <t>ジョウ</t>
    </rPh>
    <rPh sb="4" eb="6">
      <t>クスノキ</t>
    </rPh>
    <rPh sb="6" eb="8">
      <t>マサイエ</t>
    </rPh>
    <phoneticPr fontId="1"/>
  </si>
  <si>
    <t>『水戸史学』一七</t>
    <rPh sb="1" eb="5">
      <t>ミトシガク</t>
    </rPh>
    <rPh sb="6" eb="8">
      <t>イチナナ</t>
    </rPh>
    <phoneticPr fontId="1"/>
  </si>
  <si>
    <t>一九八二.一二</t>
  </si>
  <si>
    <t>常陸平氏の系譜について</t>
    <rPh sb="0" eb="4">
      <t>ヒタチヘイシ</t>
    </rPh>
    <rPh sb="5" eb="7">
      <t>ケイフ</t>
    </rPh>
    <phoneticPr fontId="1"/>
  </si>
  <si>
    <t>『茨城史林』一〇</t>
    <rPh sb="1" eb="3">
      <t>イバラキ</t>
    </rPh>
    <rPh sb="3" eb="4">
      <t>シ</t>
    </rPh>
    <rPh sb="4" eb="5">
      <t>リン</t>
    </rPh>
    <rPh sb="6" eb="7">
      <t>イチ</t>
    </rPh>
    <phoneticPr fontId="1"/>
  </si>
  <si>
    <t>茨城地方史研究会</t>
    <phoneticPr fontId="1"/>
  </si>
  <si>
    <t>依上保からみた常陸国の国域について</t>
    <rPh sb="0" eb="1">
      <t>ヨ</t>
    </rPh>
    <rPh sb="1" eb="2">
      <t>ウエ</t>
    </rPh>
    <rPh sb="2" eb="3">
      <t>ホ</t>
    </rPh>
    <rPh sb="7" eb="9">
      <t>ヒタチ</t>
    </rPh>
    <rPh sb="9" eb="10">
      <t>コク</t>
    </rPh>
    <rPh sb="11" eb="12">
      <t>クニ</t>
    </rPh>
    <rPh sb="12" eb="13">
      <t>イキ</t>
    </rPh>
    <phoneticPr fontId="1"/>
  </si>
  <si>
    <t>一九八三.一</t>
    <rPh sb="5" eb="6">
      <t>イチ</t>
    </rPh>
    <phoneticPr fontId="1"/>
  </si>
  <si>
    <t>『下総国逆井城址』</t>
    <rPh sb="1" eb="4">
      <t>シモウサコク</t>
    </rPh>
    <rPh sb="4" eb="6">
      <t>サカサイ</t>
    </rPh>
    <rPh sb="6" eb="8">
      <t>ジョウシ</t>
    </rPh>
    <phoneticPr fontId="1"/>
  </si>
  <si>
    <t>一九八三.二</t>
  </si>
  <si>
    <t>小幡城と如意輪観音と観音寺</t>
    <rPh sb="0" eb="2">
      <t>オバタ</t>
    </rPh>
    <rPh sb="2" eb="3">
      <t>シロ</t>
    </rPh>
    <rPh sb="4" eb="7">
      <t>ニョイリン</t>
    </rPh>
    <rPh sb="7" eb="9">
      <t>カンノン</t>
    </rPh>
    <rPh sb="10" eb="13">
      <t>カンノンジ</t>
    </rPh>
    <phoneticPr fontId="1"/>
  </si>
  <si>
    <t>『郷土北浦』六</t>
    <rPh sb="1" eb="3">
      <t>キョウド</t>
    </rPh>
    <rPh sb="3" eb="5">
      <t>キタウラ</t>
    </rPh>
    <rPh sb="6" eb="7">
      <t>ロク</t>
    </rPh>
    <phoneticPr fontId="1"/>
  </si>
  <si>
    <t>北浦郷土文化研究会</t>
    <rPh sb="0" eb="6">
      <t>キタウラキョウドブンカ</t>
    </rPh>
    <rPh sb="6" eb="9">
      <t>ケンキュウカイ</t>
    </rPh>
    <phoneticPr fontId="1"/>
  </si>
  <si>
    <t>今井　雅晴</t>
    <rPh sb="0" eb="2">
      <t>イマイ</t>
    </rPh>
    <rPh sb="3" eb="4">
      <t>マサ</t>
    </rPh>
    <rPh sb="4" eb="5">
      <t>ハル</t>
    </rPh>
    <phoneticPr fontId="1"/>
  </si>
  <si>
    <t>踊り念仏の板碑</t>
    <rPh sb="0" eb="1">
      <t>オド</t>
    </rPh>
    <rPh sb="2" eb="4">
      <t>ネンブツ</t>
    </rPh>
    <rPh sb="5" eb="7">
      <t>イタビ</t>
    </rPh>
    <phoneticPr fontId="1"/>
  </si>
  <si>
    <t>時宗文化研究所</t>
    <rPh sb="0" eb="2">
      <t>ジシュウ</t>
    </rPh>
    <rPh sb="2" eb="4">
      <t>ブンカ</t>
    </rPh>
    <rPh sb="4" eb="7">
      <t>ケンキュウジョ</t>
    </rPh>
    <phoneticPr fontId="1"/>
  </si>
  <si>
    <t>足利政氏と上杉顕定</t>
    <rPh sb="0" eb="2">
      <t>アシカガ</t>
    </rPh>
    <rPh sb="2" eb="4">
      <t>マサウジ</t>
    </rPh>
    <rPh sb="5" eb="7">
      <t>ウエスギ</t>
    </rPh>
    <rPh sb="7" eb="8">
      <t>ケン</t>
    </rPh>
    <rPh sb="8" eb="9">
      <t>サダ</t>
    </rPh>
    <phoneticPr fontId="1"/>
  </si>
  <si>
    <t>『戦国史研究』五</t>
    <rPh sb="1" eb="4">
      <t>センゴクシ</t>
    </rPh>
    <rPh sb="4" eb="6">
      <t>ケンキュウ</t>
    </rPh>
    <rPh sb="7" eb="8">
      <t>ゴ</t>
    </rPh>
    <phoneticPr fontId="1"/>
  </si>
  <si>
    <t>豊臣大名の歴史的位置―結城秀康を中心として―</t>
    <rPh sb="0" eb="4">
      <t>トヨトミダイミョウ</t>
    </rPh>
    <rPh sb="5" eb="10">
      <t>レキシテキイチ</t>
    </rPh>
    <rPh sb="11" eb="13">
      <t>ユウキ</t>
    </rPh>
    <rPh sb="13" eb="15">
      <t>ヒデヤス</t>
    </rPh>
    <rPh sb="16" eb="18">
      <t>チュウシン</t>
    </rPh>
    <phoneticPr fontId="1"/>
  </si>
  <si>
    <t>『地方史研究』一八一</t>
    <rPh sb="1" eb="4">
      <t>チホウシ</t>
    </rPh>
    <rPh sb="4" eb="6">
      <t>ケンキュウ</t>
    </rPh>
    <rPh sb="7" eb="10">
      <t>１８１</t>
    </rPh>
    <phoneticPr fontId="1"/>
  </si>
  <si>
    <t>『城山―中世城郭遺構調査中間報告書―』</t>
    <rPh sb="1" eb="3">
      <t>シロヤマ</t>
    </rPh>
    <rPh sb="4" eb="8">
      <t>チュウセイジョウカク</t>
    </rPh>
    <rPh sb="8" eb="10">
      <t>イコウ</t>
    </rPh>
    <rPh sb="10" eb="12">
      <t>チョウサ</t>
    </rPh>
    <rPh sb="12" eb="16">
      <t>チュウカンホウコク</t>
    </rPh>
    <rPh sb="16" eb="17">
      <t>ショ</t>
    </rPh>
    <phoneticPr fontId="1"/>
  </si>
  <si>
    <t>府馬　清</t>
    <rPh sb="0" eb="2">
      <t>フマ</t>
    </rPh>
    <rPh sb="3" eb="4">
      <t>キヨシ</t>
    </rPh>
    <phoneticPr fontId="1"/>
  </si>
  <si>
    <t>『結城一族の興亡』</t>
    <rPh sb="1" eb="5">
      <t>ユウキイチゾク</t>
    </rPh>
    <rPh sb="6" eb="8">
      <t>コウボウ</t>
    </rPh>
    <phoneticPr fontId="1"/>
  </si>
  <si>
    <t>一九八三.三</t>
  </si>
  <si>
    <t>釈　了貞</t>
    <rPh sb="0" eb="1">
      <t>シャク</t>
    </rPh>
    <rPh sb="2" eb="3">
      <t>リョウ</t>
    </rPh>
    <rPh sb="3" eb="4">
      <t>テイ</t>
    </rPh>
    <phoneticPr fontId="1"/>
  </si>
  <si>
    <t>『親鸞伝説と旧跡―二十四輩順拝図会―』</t>
    <rPh sb="1" eb="5">
      <t>シンランデンセツ</t>
    </rPh>
    <rPh sb="6" eb="8">
      <t>キュウセキ</t>
    </rPh>
    <rPh sb="9" eb="12">
      <t>ニジュウヨン</t>
    </rPh>
    <rPh sb="12" eb="13">
      <t>ハイ</t>
    </rPh>
    <rPh sb="13" eb="14">
      <t>ジュン</t>
    </rPh>
    <rPh sb="14" eb="15">
      <t>ハイ</t>
    </rPh>
    <rPh sb="15" eb="17">
      <t>ズエ</t>
    </rPh>
    <phoneticPr fontId="1"/>
  </si>
  <si>
    <t>東寺文書にみえる信太荘</t>
    <rPh sb="0" eb="4">
      <t>トウジモンジョ</t>
    </rPh>
    <rPh sb="8" eb="10">
      <t>シダ</t>
    </rPh>
    <rPh sb="10" eb="11">
      <t>ソウ</t>
    </rPh>
    <phoneticPr fontId="1"/>
  </si>
  <si>
    <t>『阿見町史研究』四</t>
    <rPh sb="1" eb="5">
      <t>アミチョウシ</t>
    </rPh>
    <rPh sb="5" eb="7">
      <t>ケンキュウ</t>
    </rPh>
    <rPh sb="8" eb="9">
      <t>ヨン</t>
    </rPh>
    <phoneticPr fontId="1"/>
  </si>
  <si>
    <t>中世常陸における真言律の展開について（二）</t>
    <rPh sb="0" eb="4">
      <t>チュウセイヒタチ</t>
    </rPh>
    <rPh sb="8" eb="10">
      <t>シンゴン</t>
    </rPh>
    <rPh sb="10" eb="11">
      <t>リツ</t>
    </rPh>
    <rPh sb="12" eb="14">
      <t>テンカイ</t>
    </rPh>
    <rPh sb="19" eb="20">
      <t>ニ</t>
    </rPh>
    <phoneticPr fontId="1"/>
  </si>
  <si>
    <t>手這坂合戦私記</t>
    <rPh sb="0" eb="1">
      <t>テ</t>
    </rPh>
    <rPh sb="1" eb="2">
      <t>ハイ</t>
    </rPh>
    <rPh sb="2" eb="3">
      <t>サカ</t>
    </rPh>
    <rPh sb="3" eb="5">
      <t>カッセン</t>
    </rPh>
    <rPh sb="5" eb="6">
      <t>ワタシ</t>
    </rPh>
    <rPh sb="6" eb="7">
      <t>キ</t>
    </rPh>
    <phoneticPr fontId="1"/>
  </si>
  <si>
    <t>『郷土文化』二四</t>
    <rPh sb="1" eb="3">
      <t>キョウド</t>
    </rPh>
    <rPh sb="3" eb="5">
      <t>ブンカ</t>
    </rPh>
    <rPh sb="6" eb="7">
      <t>ニ</t>
    </rPh>
    <rPh sb="7" eb="8">
      <t>ヨン</t>
    </rPh>
    <phoneticPr fontId="1"/>
  </si>
  <si>
    <t>中野　忠之</t>
    <rPh sb="0" eb="2">
      <t>ナカノ</t>
    </rPh>
    <rPh sb="3" eb="5">
      <t>タダユキ</t>
    </rPh>
    <phoneticPr fontId="1"/>
  </si>
  <si>
    <t>山王堂合戦記</t>
    <rPh sb="0" eb="3">
      <t>サンノウドウ</t>
    </rPh>
    <rPh sb="3" eb="5">
      <t>カッセン</t>
    </rPh>
    <rPh sb="5" eb="6">
      <t>キ</t>
    </rPh>
    <phoneticPr fontId="1"/>
  </si>
  <si>
    <t>豊臣・徳川政権と多賀谷氏の動向</t>
    <rPh sb="0" eb="2">
      <t>トヨトミ</t>
    </rPh>
    <rPh sb="3" eb="5">
      <t>トクガワ</t>
    </rPh>
    <rPh sb="5" eb="7">
      <t>セイケン</t>
    </rPh>
    <rPh sb="8" eb="11">
      <t>タガヤ</t>
    </rPh>
    <rPh sb="11" eb="12">
      <t>シ</t>
    </rPh>
    <rPh sb="13" eb="15">
      <t>ドウコウ</t>
    </rPh>
    <phoneticPr fontId="1"/>
  </si>
  <si>
    <t>『関城町の歴史』三</t>
    <rPh sb="1" eb="4">
      <t>セキジョウマチ</t>
    </rPh>
    <rPh sb="5" eb="7">
      <t>レキシ</t>
    </rPh>
    <rPh sb="8" eb="9">
      <t>サン</t>
    </rPh>
    <phoneticPr fontId="1"/>
  </si>
  <si>
    <t>中村　彰</t>
    <rPh sb="0" eb="2">
      <t>ナカムラ</t>
    </rPh>
    <rPh sb="3" eb="4">
      <t>アキラ</t>
    </rPh>
    <phoneticPr fontId="1"/>
  </si>
  <si>
    <t>守永・宗良両親王について</t>
    <rPh sb="0" eb="2">
      <t>モリナガ</t>
    </rPh>
    <rPh sb="3" eb="4">
      <t>ムネ</t>
    </rPh>
    <rPh sb="4" eb="5">
      <t>ヨシ</t>
    </rPh>
    <rPh sb="5" eb="6">
      <t>リョウ</t>
    </rPh>
    <rPh sb="6" eb="8">
      <t>シンノウ</t>
    </rPh>
    <phoneticPr fontId="1"/>
  </si>
  <si>
    <t>今井　雅晴</t>
    <rPh sb="0" eb="2">
      <t>イマイ</t>
    </rPh>
    <rPh sb="3" eb="4">
      <t>ミヤビ</t>
    </rPh>
    <rPh sb="4" eb="5">
      <t>ハレ</t>
    </rPh>
    <phoneticPr fontId="1"/>
  </si>
  <si>
    <t>戦国時代の岡本氏</t>
    <rPh sb="0" eb="4">
      <t>センゴクジダイ</t>
    </rPh>
    <rPh sb="5" eb="8">
      <t>オカモトシ</t>
    </rPh>
    <phoneticPr fontId="1"/>
  </si>
  <si>
    <t>『大子町史研究』一一</t>
    <rPh sb="1" eb="3">
      <t>ダイゴ</t>
    </rPh>
    <rPh sb="3" eb="5">
      <t>マチシ</t>
    </rPh>
    <rPh sb="5" eb="7">
      <t>ケンキュウ</t>
    </rPh>
    <rPh sb="8" eb="10">
      <t>イチイチ</t>
    </rPh>
    <phoneticPr fontId="1"/>
  </si>
  <si>
    <t>「依上保」覚書から</t>
    <rPh sb="1" eb="2">
      <t>ヨ</t>
    </rPh>
    <rPh sb="2" eb="3">
      <t>ウエ</t>
    </rPh>
    <rPh sb="3" eb="4">
      <t>ホ</t>
    </rPh>
    <rPh sb="5" eb="7">
      <t>オボエガキ</t>
    </rPh>
    <phoneticPr fontId="1"/>
  </si>
  <si>
    <t>近世成立期東国社会の動向―結城朝勝の動向を中心として―</t>
    <rPh sb="0" eb="5">
      <t>キンセイセイリツキ</t>
    </rPh>
    <rPh sb="5" eb="9">
      <t>トウゴクシャカイ</t>
    </rPh>
    <rPh sb="10" eb="12">
      <t>ドウコウ</t>
    </rPh>
    <rPh sb="13" eb="15">
      <t>ユウキ</t>
    </rPh>
    <rPh sb="15" eb="17">
      <t>アサカツ</t>
    </rPh>
    <rPh sb="18" eb="20">
      <t>ドウコウ</t>
    </rPh>
    <rPh sb="21" eb="23">
      <t>チュウシン</t>
    </rPh>
    <phoneticPr fontId="1"/>
  </si>
  <si>
    <t>『栃木県史研究』二四</t>
    <rPh sb="1" eb="3">
      <t>トチギ</t>
    </rPh>
    <rPh sb="3" eb="5">
      <t>ケンシ</t>
    </rPh>
    <rPh sb="5" eb="7">
      <t>ケンキュウ</t>
    </rPh>
    <rPh sb="8" eb="10">
      <t>ニヨン</t>
    </rPh>
    <phoneticPr fontId="1"/>
  </si>
  <si>
    <t>栃木県史編さん専門委員会</t>
    <rPh sb="0" eb="4">
      <t>トチギケンシ</t>
    </rPh>
    <rPh sb="4" eb="5">
      <t>ヘン</t>
    </rPh>
    <rPh sb="7" eb="9">
      <t>センモン</t>
    </rPh>
    <rPh sb="9" eb="12">
      <t>イインカイ</t>
    </rPh>
    <phoneticPr fontId="1"/>
  </si>
  <si>
    <t>藤原良継伝説と小野崎氏</t>
    <rPh sb="0" eb="2">
      <t>フジワラ</t>
    </rPh>
    <rPh sb="2" eb="3">
      <t>ヨシ</t>
    </rPh>
    <rPh sb="3" eb="4">
      <t>ツ</t>
    </rPh>
    <rPh sb="4" eb="6">
      <t>デンセツ</t>
    </rPh>
    <rPh sb="7" eb="11">
      <t>オノザキシ</t>
    </rPh>
    <phoneticPr fontId="1"/>
  </si>
  <si>
    <t>『常陸大田市史余録』九</t>
    <rPh sb="1" eb="3">
      <t>ヒタチ</t>
    </rPh>
    <rPh sb="3" eb="5">
      <t>オオダ</t>
    </rPh>
    <rPh sb="5" eb="7">
      <t>シシ</t>
    </rPh>
    <rPh sb="7" eb="8">
      <t>ヨ</t>
    </rPh>
    <rPh sb="8" eb="9">
      <t>ロク</t>
    </rPh>
    <rPh sb="10" eb="11">
      <t>キュウ</t>
    </rPh>
    <phoneticPr fontId="1"/>
  </si>
  <si>
    <t>常陸太田市史編さん委員会</t>
    <rPh sb="0" eb="2">
      <t>ヒタチ</t>
    </rPh>
    <rPh sb="2" eb="4">
      <t>オオタ</t>
    </rPh>
    <rPh sb="4" eb="7">
      <t>シシヘン</t>
    </rPh>
    <rPh sb="9" eb="12">
      <t>イインカイ</t>
    </rPh>
    <phoneticPr fontId="1"/>
  </si>
  <si>
    <t>『古河市史研究』八</t>
    <rPh sb="1" eb="3">
      <t>コガ</t>
    </rPh>
    <rPh sb="3" eb="5">
      <t>シシ</t>
    </rPh>
    <rPh sb="5" eb="7">
      <t>ケンキュウ</t>
    </rPh>
    <rPh sb="8" eb="9">
      <t>ハチ</t>
    </rPh>
    <phoneticPr fontId="1"/>
  </si>
  <si>
    <t>岩浪　誠一郎</t>
    <rPh sb="0" eb="2">
      <t>イワナミ</t>
    </rPh>
    <rPh sb="3" eb="6">
      <t>セイイチロウ</t>
    </rPh>
    <phoneticPr fontId="1"/>
  </si>
  <si>
    <t>難台山弔古之碑について</t>
    <rPh sb="0" eb="1">
      <t>ナン</t>
    </rPh>
    <rPh sb="1" eb="2">
      <t>タイ</t>
    </rPh>
    <rPh sb="2" eb="3">
      <t>サン</t>
    </rPh>
    <rPh sb="3" eb="4">
      <t>チョウ</t>
    </rPh>
    <rPh sb="4" eb="5">
      <t>コ</t>
    </rPh>
    <rPh sb="5" eb="6">
      <t>ノ</t>
    </rPh>
    <rPh sb="6" eb="7">
      <t>ヒ</t>
    </rPh>
    <phoneticPr fontId="1"/>
  </si>
  <si>
    <t>『史料いわま』一二</t>
    <rPh sb="1" eb="3">
      <t>シリョウ</t>
    </rPh>
    <rPh sb="7" eb="8">
      <t>イチ</t>
    </rPh>
    <rPh sb="8" eb="9">
      <t>ニ</t>
    </rPh>
    <phoneticPr fontId="1"/>
  </si>
  <si>
    <t>岩間町史編さん資料収集委員会</t>
    <rPh sb="0" eb="2">
      <t>イワマ</t>
    </rPh>
    <rPh sb="2" eb="4">
      <t>チョウシ</t>
    </rPh>
    <rPh sb="4" eb="5">
      <t>ヘン</t>
    </rPh>
    <rPh sb="7" eb="9">
      <t>シリョウ</t>
    </rPh>
    <rPh sb="9" eb="11">
      <t>シュウシュウ</t>
    </rPh>
    <rPh sb="11" eb="14">
      <t>イインカイ</t>
    </rPh>
    <phoneticPr fontId="1"/>
  </si>
  <si>
    <t>『真壁城跡―中世真壁の生活を探る―』</t>
    <rPh sb="1" eb="3">
      <t>マカベ</t>
    </rPh>
    <rPh sb="3" eb="4">
      <t>シロ</t>
    </rPh>
    <rPh sb="4" eb="5">
      <t>アト</t>
    </rPh>
    <rPh sb="6" eb="10">
      <t>チュウセイマカベ</t>
    </rPh>
    <rPh sb="11" eb="13">
      <t>セイカツ</t>
    </rPh>
    <rPh sb="14" eb="15">
      <t>サグ</t>
    </rPh>
    <phoneticPr fontId="1"/>
  </si>
  <si>
    <t>真壁町教育委員会</t>
    <rPh sb="0" eb="3">
      <t>マカベマチ</t>
    </rPh>
    <rPh sb="3" eb="7">
      <t>キョウイクイイン</t>
    </rPh>
    <rPh sb="7" eb="8">
      <t>カイ</t>
    </rPh>
    <phoneticPr fontId="1"/>
  </si>
  <si>
    <t>一九八三.七</t>
  </si>
  <si>
    <t>『常北の文化』一二</t>
    <rPh sb="1" eb="3">
      <t>ツネホク</t>
    </rPh>
    <rPh sb="4" eb="6">
      <t>ブンカ</t>
    </rPh>
    <rPh sb="7" eb="8">
      <t>イチ</t>
    </rPh>
    <rPh sb="8" eb="9">
      <t>ニ</t>
    </rPh>
    <phoneticPr fontId="1"/>
  </si>
  <si>
    <t>袴塚　誠</t>
    <rPh sb="0" eb="2">
      <t>ハカマヅカ</t>
    </rPh>
    <rPh sb="3" eb="4">
      <t>マコト</t>
    </rPh>
    <phoneticPr fontId="1"/>
  </si>
  <si>
    <t>中世・近世の町史資料（一）</t>
    <rPh sb="0" eb="2">
      <t>チュウセイ</t>
    </rPh>
    <rPh sb="3" eb="5">
      <t>キンセイ</t>
    </rPh>
    <rPh sb="6" eb="8">
      <t>チョウシ</t>
    </rPh>
    <rPh sb="8" eb="10">
      <t>シリョウ</t>
    </rPh>
    <rPh sb="11" eb="12">
      <t>イチ</t>
    </rPh>
    <phoneticPr fontId="1"/>
  </si>
  <si>
    <t>一九八三.八</t>
  </si>
  <si>
    <t>大図　口承</t>
    <rPh sb="0" eb="2">
      <t>オオズ</t>
    </rPh>
    <rPh sb="3" eb="4">
      <t>クチ</t>
    </rPh>
    <rPh sb="4" eb="5">
      <t>ショウ</t>
    </rPh>
    <phoneticPr fontId="1"/>
  </si>
  <si>
    <t>下総結城氏文書拾遺―新発見の『海老原文書』の紹介―</t>
    <rPh sb="0" eb="2">
      <t>シモウサ</t>
    </rPh>
    <rPh sb="2" eb="5">
      <t>ユウキシ</t>
    </rPh>
    <rPh sb="5" eb="7">
      <t>モンジョ</t>
    </rPh>
    <rPh sb="7" eb="9">
      <t>シュウイ</t>
    </rPh>
    <rPh sb="10" eb="13">
      <t>シンハッケン</t>
    </rPh>
    <rPh sb="15" eb="20">
      <t>エビハラモンジョ</t>
    </rPh>
    <rPh sb="22" eb="24">
      <t>ショウカイ</t>
    </rPh>
    <phoneticPr fontId="1"/>
  </si>
  <si>
    <t>『戦国史研究』六</t>
    <rPh sb="1" eb="4">
      <t>センゴクシ</t>
    </rPh>
    <rPh sb="4" eb="6">
      <t>ケンキュウ</t>
    </rPh>
    <rPh sb="7" eb="8">
      <t>ロク</t>
    </rPh>
    <phoneticPr fontId="1"/>
  </si>
  <si>
    <t>一九八三.九</t>
  </si>
  <si>
    <t>親鸞とその門下</t>
    <rPh sb="0" eb="2">
      <t>シンラン</t>
    </rPh>
    <rPh sb="5" eb="7">
      <t>モンカ</t>
    </rPh>
    <phoneticPr fontId="1"/>
  </si>
  <si>
    <t>『茨城県史研究』五一</t>
    <rPh sb="1" eb="7">
      <t>イバラキケンシケンキュウ</t>
    </rPh>
    <phoneticPr fontId="1"/>
  </si>
  <si>
    <t>中世文献調査報告（一）</t>
    <rPh sb="0" eb="2">
      <t>チュウセイ</t>
    </rPh>
    <rPh sb="2" eb="4">
      <t>ブンケン</t>
    </rPh>
    <rPh sb="4" eb="6">
      <t>チョウサ</t>
    </rPh>
    <rPh sb="6" eb="8">
      <t>ホウコク</t>
    </rPh>
    <rPh sb="9" eb="10">
      <t>イチ</t>
    </rPh>
    <phoneticPr fontId="1"/>
  </si>
  <si>
    <t>一九八三.一〇</t>
    <phoneticPr fontId="1"/>
  </si>
  <si>
    <t>杉崎　仁ほか</t>
    <rPh sb="0" eb="2">
      <t>スギサキ</t>
    </rPh>
    <rPh sb="3" eb="4">
      <t>ジン</t>
    </rPh>
    <phoneticPr fontId="1"/>
  </si>
  <si>
    <t>延元興国常陸義城の歴史と現状</t>
    <rPh sb="0" eb="2">
      <t>エンゲン</t>
    </rPh>
    <rPh sb="2" eb="4">
      <t>コウコク</t>
    </rPh>
    <rPh sb="4" eb="6">
      <t>ヒタチ</t>
    </rPh>
    <rPh sb="6" eb="7">
      <t>タダシ</t>
    </rPh>
    <rPh sb="7" eb="8">
      <t>シロ</t>
    </rPh>
    <rPh sb="9" eb="11">
      <t>レキシ</t>
    </rPh>
    <rPh sb="12" eb="14">
      <t>ゲンジョウ</t>
    </rPh>
    <phoneticPr fontId="1"/>
  </si>
  <si>
    <t>『水戸史学』一九</t>
    <rPh sb="1" eb="5">
      <t>ミトシガク</t>
    </rPh>
    <rPh sb="6" eb="7">
      <t>イチ</t>
    </rPh>
    <rPh sb="7" eb="8">
      <t>ク</t>
    </rPh>
    <phoneticPr fontId="1"/>
  </si>
  <si>
    <t>佐竹氏の動向と金砂山城</t>
    <rPh sb="0" eb="3">
      <t>サタケシ</t>
    </rPh>
    <rPh sb="4" eb="6">
      <t>ドウコウ</t>
    </rPh>
    <rPh sb="7" eb="8">
      <t>カネ</t>
    </rPh>
    <rPh sb="8" eb="9">
      <t>スナ</t>
    </rPh>
    <rPh sb="9" eb="10">
      <t>ヤマ</t>
    </rPh>
    <rPh sb="10" eb="11">
      <t>シロ</t>
    </rPh>
    <phoneticPr fontId="1"/>
  </si>
  <si>
    <t>『村史だより』三</t>
    <rPh sb="1" eb="3">
      <t>ソンシ</t>
    </rPh>
    <rPh sb="7" eb="8">
      <t>サン</t>
    </rPh>
    <phoneticPr fontId="1"/>
  </si>
  <si>
    <t>金砂郷村史編さん委員会</t>
    <rPh sb="0" eb="1">
      <t>カネ</t>
    </rPh>
    <rPh sb="1" eb="2">
      <t>スナ</t>
    </rPh>
    <rPh sb="2" eb="4">
      <t>ゴウソン</t>
    </rPh>
    <rPh sb="4" eb="5">
      <t>シ</t>
    </rPh>
    <rPh sb="5" eb="6">
      <t>ヘン</t>
    </rPh>
    <rPh sb="8" eb="11">
      <t>イインカイ</t>
    </rPh>
    <phoneticPr fontId="1"/>
  </si>
  <si>
    <t>一九八三.一一</t>
    <rPh sb="6" eb="7">
      <t>イチ</t>
    </rPh>
    <phoneticPr fontId="1"/>
  </si>
  <si>
    <t>和泉　清司</t>
    <rPh sb="0" eb="2">
      <t>イズミ</t>
    </rPh>
    <rPh sb="3" eb="5">
      <t>キヨシ</t>
    </rPh>
    <phoneticPr fontId="1"/>
  </si>
  <si>
    <t>関東入国時における徳川氏の領国形成</t>
    <rPh sb="0" eb="4">
      <t>カントウニュウコク</t>
    </rPh>
    <rPh sb="4" eb="5">
      <t>ジ</t>
    </rPh>
    <rPh sb="9" eb="12">
      <t>トクガワシ</t>
    </rPh>
    <rPh sb="13" eb="15">
      <t>リョウゴク</t>
    </rPh>
    <rPh sb="15" eb="17">
      <t>ケイセイ</t>
    </rPh>
    <phoneticPr fontId="1"/>
  </si>
  <si>
    <t>『関東近世史研究』一五</t>
    <rPh sb="1" eb="3">
      <t>カントウ</t>
    </rPh>
    <rPh sb="3" eb="6">
      <t>キンセイシ</t>
    </rPh>
    <rPh sb="6" eb="8">
      <t>ケンキュウ</t>
    </rPh>
    <rPh sb="9" eb="10">
      <t>イチ</t>
    </rPh>
    <rPh sb="10" eb="11">
      <t>ゴ</t>
    </rPh>
    <phoneticPr fontId="1"/>
  </si>
  <si>
    <t>関東近世史研究会</t>
    <rPh sb="0" eb="5">
      <t>カントウキンセイシ</t>
    </rPh>
    <rPh sb="5" eb="8">
      <t>ケンキュウカイ</t>
    </rPh>
    <phoneticPr fontId="1"/>
  </si>
  <si>
    <t>多賀谷氏の軍団構成図―後北条軍との対陣の時―</t>
    <rPh sb="0" eb="4">
      <t>タガヤシ</t>
    </rPh>
    <rPh sb="5" eb="10">
      <t>グンダンコウセイズ</t>
    </rPh>
    <rPh sb="11" eb="12">
      <t>ゴ</t>
    </rPh>
    <rPh sb="14" eb="15">
      <t>グン</t>
    </rPh>
    <rPh sb="17" eb="19">
      <t>タイジン</t>
    </rPh>
    <rPh sb="20" eb="21">
      <t>トキ</t>
    </rPh>
    <phoneticPr fontId="1"/>
  </si>
  <si>
    <t>『関城町史だより』一二</t>
    <rPh sb="1" eb="3">
      <t>セキジョウ</t>
    </rPh>
    <rPh sb="3" eb="5">
      <t>マチシ</t>
    </rPh>
    <rPh sb="9" eb="10">
      <t>イチ</t>
    </rPh>
    <rPh sb="10" eb="11">
      <t>ニ</t>
    </rPh>
    <phoneticPr fontId="1"/>
  </si>
  <si>
    <t>一九八三.一二</t>
    <rPh sb="6" eb="7">
      <t>ニ</t>
    </rPh>
    <phoneticPr fontId="1"/>
  </si>
  <si>
    <t>高橋　正彦</t>
    <rPh sb="0" eb="2">
      <t>タカハシ</t>
    </rPh>
    <rPh sb="3" eb="5">
      <t>マサヒコ</t>
    </rPh>
    <phoneticPr fontId="1"/>
  </si>
  <si>
    <t>（書評と紹介）田辺睦・糸賀茂男編『真壁町史料　中世編Ⅰ』</t>
    <rPh sb="1" eb="3">
      <t>ショヒョウ</t>
    </rPh>
    <rPh sb="4" eb="6">
      <t>ショウカイ</t>
    </rPh>
    <rPh sb="7" eb="9">
      <t>タナベ</t>
    </rPh>
    <rPh sb="9" eb="10">
      <t>ムツミ</t>
    </rPh>
    <rPh sb="11" eb="13">
      <t>イトガ</t>
    </rPh>
    <rPh sb="13" eb="15">
      <t>シゲオ</t>
    </rPh>
    <rPh sb="15" eb="16">
      <t>ヘン</t>
    </rPh>
    <rPh sb="17" eb="20">
      <t>マカベマチ</t>
    </rPh>
    <rPh sb="20" eb="22">
      <t>シリョウ</t>
    </rPh>
    <rPh sb="23" eb="26">
      <t>チュウセイヘン</t>
    </rPh>
    <phoneticPr fontId="1"/>
  </si>
  <si>
    <t>『古文書研究』二二</t>
    <rPh sb="1" eb="4">
      <t>コモンジョ</t>
    </rPh>
    <rPh sb="4" eb="6">
      <t>ケンキュウ</t>
    </rPh>
    <rPh sb="7" eb="8">
      <t>ニ</t>
    </rPh>
    <rPh sb="8" eb="9">
      <t>ニ</t>
    </rPh>
    <phoneticPr fontId="1"/>
  </si>
  <si>
    <t>日本古文書学会</t>
    <rPh sb="0" eb="5">
      <t>ニホンコモンジョ</t>
    </rPh>
    <rPh sb="5" eb="7">
      <t>ガッカイ</t>
    </rPh>
    <phoneticPr fontId="1"/>
  </si>
  <si>
    <t>堀口　友一</t>
    <rPh sb="0" eb="2">
      <t>ホリグチ</t>
    </rPh>
    <rPh sb="3" eb="5">
      <t>ユウイチ</t>
    </rPh>
    <phoneticPr fontId="1"/>
  </si>
  <si>
    <t>那珂川とその流域に関する歴史地理的考察（第一報）―自然と先史・古代・中世について―</t>
    <rPh sb="0" eb="3">
      <t>ナカガワ</t>
    </rPh>
    <rPh sb="6" eb="8">
      <t>リュウイキ</t>
    </rPh>
    <rPh sb="9" eb="10">
      <t>カン</t>
    </rPh>
    <rPh sb="12" eb="14">
      <t>レキシ</t>
    </rPh>
    <rPh sb="14" eb="17">
      <t>チリテキ</t>
    </rPh>
    <rPh sb="17" eb="19">
      <t>コウサツ</t>
    </rPh>
    <rPh sb="20" eb="22">
      <t>ダイイチ</t>
    </rPh>
    <rPh sb="22" eb="23">
      <t>ホウ</t>
    </rPh>
    <rPh sb="25" eb="27">
      <t>シゼン</t>
    </rPh>
    <rPh sb="28" eb="30">
      <t>センシ</t>
    </rPh>
    <rPh sb="31" eb="33">
      <t>コダイ</t>
    </rPh>
    <rPh sb="34" eb="36">
      <t>チュウセイ</t>
    </rPh>
    <phoneticPr fontId="1"/>
  </si>
  <si>
    <t>『研究紀要』一二</t>
    <rPh sb="1" eb="5">
      <t>ケンキュウキヨウ</t>
    </rPh>
    <rPh sb="6" eb="7">
      <t>イチ</t>
    </rPh>
    <rPh sb="7" eb="8">
      <t>ニ</t>
    </rPh>
    <phoneticPr fontId="1"/>
  </si>
  <si>
    <t>一九八四.二</t>
    <rPh sb="5" eb="6">
      <t>ニ</t>
    </rPh>
    <phoneticPr fontId="1"/>
  </si>
  <si>
    <t>足利幸千代王丸のこと</t>
    <rPh sb="0" eb="2">
      <t>アシカガ</t>
    </rPh>
    <rPh sb="2" eb="3">
      <t>コウ</t>
    </rPh>
    <rPh sb="3" eb="5">
      <t>チヨ</t>
    </rPh>
    <rPh sb="5" eb="6">
      <t>オウ</t>
    </rPh>
    <rPh sb="6" eb="7">
      <t>マル</t>
    </rPh>
    <phoneticPr fontId="1"/>
  </si>
  <si>
    <t>『戦国史研究』七</t>
    <rPh sb="1" eb="4">
      <t>センゴクシ</t>
    </rPh>
    <rPh sb="4" eb="7">
      <t>ケンキュウ｣</t>
    </rPh>
    <rPh sb="7" eb="8">
      <t>ナナ</t>
    </rPh>
    <phoneticPr fontId="1"/>
  </si>
  <si>
    <t>西ケ谷　恭弘</t>
    <rPh sb="0" eb="3">
      <t>ニシガヤ</t>
    </rPh>
    <rPh sb="4" eb="5">
      <t>キョウ</t>
    </rPh>
    <rPh sb="5" eb="6">
      <t>ヒロ</t>
    </rPh>
    <phoneticPr fontId="1"/>
  </si>
  <si>
    <t>戦国城郭の二階門について</t>
    <rPh sb="0" eb="2">
      <t>センゴク</t>
    </rPh>
    <rPh sb="2" eb="4">
      <t>ジョウカク</t>
    </rPh>
    <rPh sb="5" eb="6">
      <t>フタ</t>
    </rPh>
    <rPh sb="6" eb="7">
      <t>カイ</t>
    </rPh>
    <rPh sb="7" eb="8">
      <t>モン</t>
    </rPh>
    <phoneticPr fontId="1"/>
  </si>
  <si>
    <t>足利基頼関係文書小考</t>
    <rPh sb="0" eb="2">
      <t>アシカガ</t>
    </rPh>
    <rPh sb="2" eb="3">
      <t>モト</t>
    </rPh>
    <rPh sb="3" eb="4">
      <t>ライ</t>
    </rPh>
    <rPh sb="4" eb="8">
      <t>カンケイモンジョ</t>
    </rPh>
    <rPh sb="8" eb="9">
      <t>ショウ</t>
    </rPh>
    <rPh sb="9" eb="10">
      <t>コウ</t>
    </rPh>
    <phoneticPr fontId="1"/>
  </si>
  <si>
    <t>一九八四.三</t>
  </si>
  <si>
    <t>地名と中世史研究</t>
    <rPh sb="0" eb="2">
      <t>チメイ</t>
    </rPh>
    <rPh sb="3" eb="6">
      <t>チュウセイシ</t>
    </rPh>
    <rPh sb="6" eb="8">
      <t>ケンキュウ</t>
    </rPh>
    <phoneticPr fontId="1"/>
  </si>
  <si>
    <t>『関城町の歴史』四</t>
    <rPh sb="1" eb="4">
      <t>セキジョウマチ</t>
    </rPh>
    <rPh sb="5" eb="7">
      <t>レキシ</t>
    </rPh>
    <rPh sb="8" eb="9">
      <t>ヨン</t>
    </rPh>
    <phoneticPr fontId="1"/>
  </si>
  <si>
    <t>関本上町の館跡について</t>
    <rPh sb="0" eb="2">
      <t>セキモト</t>
    </rPh>
    <rPh sb="2" eb="4">
      <t>カミマチ</t>
    </rPh>
    <rPh sb="5" eb="6">
      <t>カン</t>
    </rPh>
    <rPh sb="6" eb="7">
      <t>アト</t>
    </rPh>
    <phoneticPr fontId="1"/>
  </si>
  <si>
    <t>原　伸吉</t>
    <rPh sb="0" eb="1">
      <t>ハラ</t>
    </rPh>
    <rPh sb="2" eb="3">
      <t>ノブ</t>
    </rPh>
    <rPh sb="3" eb="4">
      <t>ヨシ</t>
    </rPh>
    <phoneticPr fontId="1"/>
  </si>
  <si>
    <t>武田氏の支館と塙氏</t>
    <rPh sb="0" eb="3">
      <t>タケダシ</t>
    </rPh>
    <rPh sb="4" eb="6">
      <t>シカン</t>
    </rPh>
    <rPh sb="7" eb="8">
      <t>ハナワ</t>
    </rPh>
    <rPh sb="8" eb="9">
      <t>シ</t>
    </rPh>
    <phoneticPr fontId="1"/>
  </si>
  <si>
    <t>『郷土北浦』七</t>
    <rPh sb="1" eb="3">
      <t>キョウド</t>
    </rPh>
    <rPh sb="3" eb="5">
      <t>キタウラ</t>
    </rPh>
    <rPh sb="6" eb="7">
      <t>ナナ</t>
    </rPh>
    <phoneticPr fontId="1"/>
  </si>
  <si>
    <t>水海道地方に於ける戦国時代の城・館（そのⅡ）</t>
    <rPh sb="0" eb="5">
      <t>ミツカイドウチホウ</t>
    </rPh>
    <rPh sb="6" eb="7">
      <t>オ</t>
    </rPh>
    <rPh sb="9" eb="13">
      <t>センゴクジダイ</t>
    </rPh>
    <rPh sb="14" eb="15">
      <t>シロ</t>
    </rPh>
    <rPh sb="16" eb="17">
      <t>ヤカタ</t>
    </rPh>
    <phoneticPr fontId="1"/>
  </si>
  <si>
    <t>『歴史みつかいどう』四</t>
    <rPh sb="1" eb="3">
      <t>レキシ</t>
    </rPh>
    <rPh sb="10" eb="11">
      <t>ヨン</t>
    </rPh>
    <phoneticPr fontId="1"/>
  </si>
  <si>
    <t>水海道市教育委員会</t>
    <rPh sb="0" eb="3">
      <t>ミツカイドウ</t>
    </rPh>
    <rPh sb="3" eb="4">
      <t>シ</t>
    </rPh>
    <rPh sb="4" eb="9">
      <t>キョウイクイインカイ</t>
    </rPh>
    <phoneticPr fontId="1"/>
  </si>
  <si>
    <t>草間　常四郎</t>
    <rPh sb="0" eb="2">
      <t>クサマ</t>
    </rPh>
    <rPh sb="3" eb="4">
      <t>ツネ</t>
    </rPh>
    <rPh sb="4" eb="6">
      <t>シロウ</t>
    </rPh>
    <phoneticPr fontId="1"/>
  </si>
  <si>
    <t>大生郷城</t>
    <rPh sb="0" eb="3">
      <t>オオノゴウ</t>
    </rPh>
    <rPh sb="3" eb="4">
      <t>ジョウ</t>
    </rPh>
    <phoneticPr fontId="1"/>
  </si>
  <si>
    <t>中世文献調査報告（二）</t>
    <rPh sb="0" eb="2">
      <t>チュウセイ</t>
    </rPh>
    <rPh sb="2" eb="4">
      <t>ブンケン</t>
    </rPh>
    <rPh sb="4" eb="6">
      <t>チョウサ</t>
    </rPh>
    <rPh sb="6" eb="8">
      <t>ホウコク</t>
    </rPh>
    <rPh sb="9" eb="10">
      <t>ニ</t>
    </rPh>
    <phoneticPr fontId="1"/>
  </si>
  <si>
    <t>『茨城県史研究』五二</t>
    <rPh sb="1" eb="7">
      <t>イバラキケンシケンキュウ</t>
    </rPh>
    <phoneticPr fontId="1"/>
  </si>
  <si>
    <t>千々和　到</t>
    <rPh sb="0" eb="3">
      <t>チヂワ</t>
    </rPh>
    <rPh sb="4" eb="5">
      <t>イタ</t>
    </rPh>
    <phoneticPr fontId="1"/>
  </si>
  <si>
    <t>茨城県南部の中世金石文資料</t>
    <rPh sb="0" eb="3">
      <t>イバラキケン</t>
    </rPh>
    <rPh sb="3" eb="5">
      <t>ナンブ</t>
    </rPh>
    <rPh sb="6" eb="13">
      <t>チュウセイキンセキブンシリョウ</t>
    </rPh>
    <phoneticPr fontId="1"/>
  </si>
  <si>
    <t>「戦国時代の岡本氏」補論</t>
    <rPh sb="1" eb="5">
      <t>センゴクジダイ</t>
    </rPh>
    <rPh sb="6" eb="9">
      <t>オカモトシ</t>
    </rPh>
    <rPh sb="10" eb="12">
      <t>ホロン</t>
    </rPh>
    <phoneticPr fontId="1"/>
  </si>
  <si>
    <t>『大子町史研究』一二</t>
    <rPh sb="1" eb="3">
      <t>ダイゴ</t>
    </rPh>
    <rPh sb="3" eb="5">
      <t>チョウシ</t>
    </rPh>
    <rPh sb="5" eb="7">
      <t>ケンキュウ</t>
    </rPh>
    <rPh sb="8" eb="9">
      <t>イチ</t>
    </rPh>
    <rPh sb="9" eb="10">
      <t>ニ</t>
    </rPh>
    <phoneticPr fontId="1"/>
  </si>
  <si>
    <t>佐竹氏と茶道</t>
    <rPh sb="0" eb="2">
      <t>サタケ</t>
    </rPh>
    <rPh sb="2" eb="3">
      <t>シ</t>
    </rPh>
    <rPh sb="4" eb="6">
      <t>サドウ</t>
    </rPh>
    <phoneticPr fontId="1"/>
  </si>
  <si>
    <t>小林　徳司</t>
    <rPh sb="0" eb="2">
      <t>コバヤシ</t>
    </rPh>
    <rPh sb="3" eb="4">
      <t>トク</t>
    </rPh>
    <rPh sb="4" eb="5">
      <t>ジ</t>
    </rPh>
    <phoneticPr fontId="1"/>
  </si>
  <si>
    <t>雪村雑考</t>
    <rPh sb="0" eb="2">
      <t>セッソン</t>
    </rPh>
    <rPh sb="2" eb="4">
      <t>ザッコウ</t>
    </rPh>
    <phoneticPr fontId="1"/>
  </si>
  <si>
    <t>『郷土文化』二五</t>
    <rPh sb="1" eb="3">
      <t>キョウド</t>
    </rPh>
    <rPh sb="3" eb="5">
      <t>ブンカ</t>
    </rPh>
    <rPh sb="6" eb="7">
      <t>ニ</t>
    </rPh>
    <rPh sb="7" eb="8">
      <t>ゴ</t>
    </rPh>
    <phoneticPr fontId="1"/>
  </si>
  <si>
    <t>関　雅之</t>
    <rPh sb="0" eb="1">
      <t>セキ</t>
    </rPh>
    <rPh sb="2" eb="3">
      <t>マサ</t>
    </rPh>
    <rPh sb="3" eb="4">
      <t>ユキ</t>
    </rPh>
    <phoneticPr fontId="1"/>
  </si>
  <si>
    <t>小栗城伝説あれこれ</t>
    <rPh sb="0" eb="2">
      <t>オグリ</t>
    </rPh>
    <rPh sb="2" eb="3">
      <t>シロ</t>
    </rPh>
    <rPh sb="3" eb="5">
      <t>デンセツ</t>
    </rPh>
    <phoneticPr fontId="1"/>
  </si>
  <si>
    <t>遠藤　寿衛男</t>
    <rPh sb="0" eb="2">
      <t>エンドウ</t>
    </rPh>
    <rPh sb="3" eb="4">
      <t>ジュ</t>
    </rPh>
    <rPh sb="4" eb="5">
      <t>エイ</t>
    </rPh>
    <rPh sb="5" eb="6">
      <t>オ</t>
    </rPh>
    <phoneticPr fontId="1"/>
  </si>
  <si>
    <t>静御前</t>
    <rPh sb="0" eb="1">
      <t>シズカ</t>
    </rPh>
    <rPh sb="1" eb="3">
      <t>ゴゼン</t>
    </rPh>
    <phoneticPr fontId="1"/>
  </si>
  <si>
    <t>金砂郷村中世の地名</t>
    <rPh sb="0" eb="2">
      <t>カネスナ</t>
    </rPh>
    <rPh sb="3" eb="4">
      <t>ムラ</t>
    </rPh>
    <rPh sb="4" eb="6">
      <t>チュウセイ</t>
    </rPh>
    <rPh sb="7" eb="9">
      <t>チメイ</t>
    </rPh>
    <phoneticPr fontId="1"/>
  </si>
  <si>
    <t>『村史だより』四</t>
    <rPh sb="1" eb="3">
      <t>ソンシ</t>
    </rPh>
    <rPh sb="7" eb="8">
      <t>ヨン</t>
    </rPh>
    <phoneticPr fontId="1"/>
  </si>
  <si>
    <t>足利尊氏文書の解明について</t>
    <rPh sb="0" eb="2">
      <t>アシカガ</t>
    </rPh>
    <rPh sb="2" eb="4">
      <t>タカウジ</t>
    </rPh>
    <rPh sb="4" eb="6">
      <t>モンジョ</t>
    </rPh>
    <rPh sb="7" eb="9">
      <t>カイメイ</t>
    </rPh>
    <phoneticPr fontId="1"/>
  </si>
  <si>
    <t>『おがわの文化』一一</t>
    <rPh sb="5" eb="7">
      <t>ブンカ</t>
    </rPh>
    <rPh sb="8" eb="10">
      <t>イチイチ</t>
    </rPh>
    <phoneticPr fontId="1"/>
  </si>
  <si>
    <t>緒川村郷土文化研究会</t>
    <rPh sb="0" eb="2">
      <t>オガワ</t>
    </rPh>
    <rPh sb="2" eb="3">
      <t>ムラ</t>
    </rPh>
    <rPh sb="3" eb="7">
      <t>キョウドブンカ</t>
    </rPh>
    <rPh sb="7" eb="10">
      <t>ケンキュウカイ</t>
    </rPh>
    <phoneticPr fontId="1"/>
  </si>
  <si>
    <t>人見　暁郎</t>
    <rPh sb="0" eb="2">
      <t>ヒトミ</t>
    </rPh>
    <rPh sb="3" eb="4">
      <t>アカツキ</t>
    </rPh>
    <rPh sb="4" eb="5">
      <t>ロウ</t>
    </rPh>
    <phoneticPr fontId="1"/>
  </si>
  <si>
    <t>常陸信太の荘（荘園）などについて</t>
    <rPh sb="0" eb="4">
      <t>ヒタチシダ</t>
    </rPh>
    <rPh sb="5" eb="6">
      <t>ショウ</t>
    </rPh>
    <rPh sb="7" eb="9">
      <t>ショウエン</t>
    </rPh>
    <phoneticPr fontId="1"/>
  </si>
  <si>
    <t>『桜川村史考』五</t>
    <rPh sb="1" eb="3">
      <t>サクラガワ</t>
    </rPh>
    <rPh sb="3" eb="5">
      <t>ソンシ</t>
    </rPh>
    <rPh sb="5" eb="6">
      <t>コウ</t>
    </rPh>
    <rPh sb="7" eb="8">
      <t>ゴ</t>
    </rPh>
    <phoneticPr fontId="1"/>
  </si>
  <si>
    <t>桜川村史編纂委員会</t>
    <rPh sb="0" eb="2">
      <t>サクラガワ</t>
    </rPh>
    <rPh sb="2" eb="4">
      <t>ソンシ</t>
    </rPh>
    <rPh sb="4" eb="6">
      <t>ヘンサン</t>
    </rPh>
    <rPh sb="6" eb="9">
      <t>イインカイ</t>
    </rPh>
    <phoneticPr fontId="1"/>
  </si>
  <si>
    <t>佐竹氏の花押について</t>
    <rPh sb="0" eb="3">
      <t>サタケシ</t>
    </rPh>
    <rPh sb="4" eb="6">
      <t>カオウ</t>
    </rPh>
    <phoneticPr fontId="1"/>
  </si>
  <si>
    <t>河田　光夫</t>
    <rPh sb="0" eb="2">
      <t>カワダ</t>
    </rPh>
    <rPh sb="3" eb="4">
      <t>ミツ</t>
    </rPh>
    <rPh sb="4" eb="5">
      <t>オット</t>
    </rPh>
    <phoneticPr fontId="1"/>
  </si>
  <si>
    <t>親鸞と海夫</t>
    <rPh sb="0" eb="2">
      <t>シンラン</t>
    </rPh>
    <rPh sb="3" eb="4">
      <t>ウミ</t>
    </rPh>
    <rPh sb="4" eb="5">
      <t>フ</t>
    </rPh>
    <phoneticPr fontId="1"/>
  </si>
  <si>
    <t>一九八四.五</t>
    <rPh sb="3" eb="4">
      <t>ヨン</t>
    </rPh>
    <rPh sb="5" eb="6">
      <t>ゴ</t>
    </rPh>
    <phoneticPr fontId="1"/>
  </si>
  <si>
    <t>田中　博</t>
    <rPh sb="0" eb="2">
      <t>タナカ</t>
    </rPh>
    <rPh sb="3" eb="4">
      <t>ヒロシ</t>
    </rPh>
    <phoneticPr fontId="1"/>
  </si>
  <si>
    <t>中世谷田貝氏の研究</t>
    <rPh sb="0" eb="2">
      <t>チュウセイ</t>
    </rPh>
    <rPh sb="2" eb="5">
      <t>ヤタガイ</t>
    </rPh>
    <rPh sb="5" eb="6">
      <t>シ</t>
    </rPh>
    <rPh sb="7" eb="9">
      <t>ケンキュウ</t>
    </rPh>
    <phoneticPr fontId="1"/>
  </si>
  <si>
    <t>『鉾田の文化』八</t>
    <rPh sb="1" eb="3">
      <t>ホコタ</t>
    </rPh>
    <rPh sb="4" eb="6">
      <t>ブンカ</t>
    </rPh>
    <rPh sb="7" eb="8">
      <t>ハチ</t>
    </rPh>
    <phoneticPr fontId="1"/>
  </si>
  <si>
    <t>鉾田町郷土文化研究会</t>
    <rPh sb="0" eb="3">
      <t>ホコタチョウ</t>
    </rPh>
    <rPh sb="3" eb="7">
      <t>キョウドブンカ</t>
    </rPh>
    <rPh sb="7" eb="10">
      <t>ケンキュウカイ</t>
    </rPh>
    <phoneticPr fontId="1"/>
  </si>
  <si>
    <t>鎌倉府体制の展開と結城・小山一族</t>
    <rPh sb="0" eb="5">
      <t>カマクラフタイセイ</t>
    </rPh>
    <rPh sb="6" eb="8">
      <t>テンカイ</t>
    </rPh>
    <rPh sb="9" eb="11">
      <t>ユウキ</t>
    </rPh>
    <rPh sb="12" eb="14">
      <t>オヤマ</t>
    </rPh>
    <rPh sb="14" eb="16">
      <t>イチゾク</t>
    </rPh>
    <phoneticPr fontId="1"/>
  </si>
  <si>
    <t>北下総文化調査会</t>
    <rPh sb="0" eb="3">
      <t>キタシモウサ</t>
    </rPh>
    <rPh sb="3" eb="5">
      <t>ブンカ</t>
    </rPh>
    <rPh sb="5" eb="8">
      <t>チョウサカイ</t>
    </rPh>
    <phoneticPr fontId="1"/>
  </si>
  <si>
    <t>石島　吉次</t>
    <rPh sb="0" eb="2">
      <t>イシジマ</t>
    </rPh>
    <rPh sb="3" eb="4">
      <t>ヨシ</t>
    </rPh>
    <rPh sb="4" eb="5">
      <t>ツギ</t>
    </rPh>
    <phoneticPr fontId="1"/>
  </si>
  <si>
    <t>『結城氏十八代』</t>
    <rPh sb="1" eb="4">
      <t>ユウキシ</t>
    </rPh>
    <rPh sb="4" eb="7">
      <t>ジュウハチダイ</t>
    </rPh>
    <phoneticPr fontId="1"/>
  </si>
  <si>
    <t>『中世常陸の農村社会』</t>
    <rPh sb="1" eb="5">
      <t>チュウセイヒタチ</t>
    </rPh>
    <rPh sb="6" eb="8">
      <t>ノウソン</t>
    </rPh>
    <rPh sb="8" eb="10">
      <t>シャカイ</t>
    </rPh>
    <phoneticPr fontId="1"/>
  </si>
  <si>
    <t>一九八四.九</t>
    <rPh sb="5" eb="6">
      <t>ク</t>
    </rPh>
    <phoneticPr fontId="1"/>
  </si>
  <si>
    <t>佐藤　博信　編</t>
    <rPh sb="0" eb="2">
      <t>サトウ</t>
    </rPh>
    <rPh sb="3" eb="5">
      <t>ヒロノブ</t>
    </rPh>
    <rPh sb="6" eb="7">
      <t>ヘン</t>
    </rPh>
    <phoneticPr fontId="1"/>
  </si>
  <si>
    <t>『東国大名の研究』</t>
    <rPh sb="1" eb="5">
      <t>トウゴクダイミョウ</t>
    </rPh>
    <rPh sb="6" eb="8">
      <t>ケンキュウ</t>
    </rPh>
    <phoneticPr fontId="1"/>
  </si>
  <si>
    <t>猿島町教育委員会　編</t>
    <rPh sb="0" eb="2">
      <t>サシマ</t>
    </rPh>
    <rPh sb="2" eb="3">
      <t>マチ</t>
    </rPh>
    <rPh sb="3" eb="5">
      <t>キョウイク</t>
    </rPh>
    <rPh sb="5" eb="8">
      <t>イインカイ</t>
    </rPh>
    <rPh sb="9" eb="10">
      <t>ヘン</t>
    </rPh>
    <phoneticPr fontId="1"/>
  </si>
  <si>
    <t>『逆井城址第一次発掘調査報告書　茨城県猿島町城址調査会報告書（二）</t>
    <rPh sb="1" eb="3">
      <t>サカサイ</t>
    </rPh>
    <rPh sb="3" eb="5">
      <t>ジョウシ</t>
    </rPh>
    <rPh sb="5" eb="6">
      <t>ダイ</t>
    </rPh>
    <rPh sb="7" eb="8">
      <t>ジ</t>
    </rPh>
    <rPh sb="8" eb="10">
      <t>ハックツ</t>
    </rPh>
    <rPh sb="10" eb="14">
      <t>チョウサホウコク</t>
    </rPh>
    <rPh sb="14" eb="15">
      <t>ショ</t>
    </rPh>
    <rPh sb="16" eb="19">
      <t>イバラキケン</t>
    </rPh>
    <rPh sb="19" eb="22">
      <t>サシママチ</t>
    </rPh>
    <rPh sb="22" eb="24">
      <t>ジョウシ</t>
    </rPh>
    <rPh sb="24" eb="27">
      <t>チョウサカイ</t>
    </rPh>
    <rPh sb="27" eb="30">
      <t>ホウコクショ</t>
    </rPh>
    <rPh sb="31" eb="32">
      <t>ニ</t>
    </rPh>
    <phoneticPr fontId="1"/>
  </si>
  <si>
    <t>一九八四.一二</t>
  </si>
  <si>
    <t>大江　孝</t>
    <rPh sb="0" eb="2">
      <t>オオエ</t>
    </rPh>
    <rPh sb="3" eb="4">
      <t>タカシ</t>
    </rPh>
    <phoneticPr fontId="1"/>
  </si>
  <si>
    <t>『雪村－三春・会津－』</t>
    <rPh sb="1" eb="3">
      <t>セッソン</t>
    </rPh>
    <rPh sb="4" eb="6">
      <t>ミハル</t>
    </rPh>
    <rPh sb="7" eb="9">
      <t>アイズ</t>
    </rPh>
    <phoneticPr fontId="1"/>
  </si>
  <si>
    <t>講談社出版サービスセンター</t>
    <rPh sb="0" eb="3">
      <t>コウダンシャ</t>
    </rPh>
    <rPh sb="3" eb="5">
      <t>シュッパン</t>
    </rPh>
    <phoneticPr fontId="1"/>
  </si>
  <si>
    <t>阿見町教育委員会</t>
    <rPh sb="0" eb="3">
      <t>アミマチ</t>
    </rPh>
    <rPh sb="3" eb="8">
      <t>キョウイクイインカイ</t>
    </rPh>
    <phoneticPr fontId="1"/>
  </si>
  <si>
    <t>常陸国田文の史料的性格</t>
    <rPh sb="0" eb="2">
      <t>ヒタチ</t>
    </rPh>
    <rPh sb="2" eb="3">
      <t>クニ</t>
    </rPh>
    <rPh sb="3" eb="4">
      <t>タ</t>
    </rPh>
    <rPh sb="4" eb="5">
      <t>ブミ</t>
    </rPh>
    <rPh sb="6" eb="9">
      <t>シリョウテキ</t>
    </rPh>
    <rPh sb="9" eb="11">
      <t>セイカク</t>
    </rPh>
    <phoneticPr fontId="1"/>
  </si>
  <si>
    <t>『茨城県史研究』五三</t>
    <rPh sb="1" eb="7">
      <t>イバラキケンシケンキュウ</t>
    </rPh>
    <phoneticPr fontId="1"/>
  </si>
  <si>
    <t>『二十四輩規格』について</t>
    <rPh sb="1" eb="4">
      <t>24</t>
    </rPh>
    <rPh sb="4" eb="5">
      <t>ハイ</t>
    </rPh>
    <rPh sb="5" eb="7">
      <t>キカク</t>
    </rPh>
    <phoneticPr fontId="1"/>
  </si>
  <si>
    <t>中世文献調査報告（三）</t>
    <rPh sb="0" eb="8">
      <t>チュウセイブンケンチョウサホウコク</t>
    </rPh>
    <rPh sb="9" eb="10">
      <t>サン</t>
    </rPh>
    <phoneticPr fontId="1"/>
  </si>
  <si>
    <t>中井　信彦</t>
    <rPh sb="0" eb="2">
      <t>ナカイ</t>
    </rPh>
    <rPh sb="3" eb="5">
      <t>ノブヒコ</t>
    </rPh>
    <phoneticPr fontId="1"/>
  </si>
  <si>
    <t>色川三中の香取文書調査について</t>
    <rPh sb="0" eb="2">
      <t>イロカワ</t>
    </rPh>
    <rPh sb="2" eb="4">
      <t>サンナカ</t>
    </rPh>
    <rPh sb="5" eb="7">
      <t>カトリ</t>
    </rPh>
    <rPh sb="7" eb="9">
      <t>モンジョ</t>
    </rPh>
    <rPh sb="9" eb="11">
      <t>チョウサ</t>
    </rPh>
    <phoneticPr fontId="1"/>
  </si>
  <si>
    <t>『古文書研究』二三</t>
    <rPh sb="1" eb="4">
      <t>コモンジョ</t>
    </rPh>
    <rPh sb="4" eb="6">
      <t>ケンキュウ</t>
    </rPh>
    <rPh sb="7" eb="8">
      <t>ニ</t>
    </rPh>
    <rPh sb="8" eb="9">
      <t>サン</t>
    </rPh>
    <phoneticPr fontId="1"/>
  </si>
  <si>
    <t>一九八五.二</t>
    <rPh sb="5" eb="6">
      <t>ニ</t>
    </rPh>
    <phoneticPr fontId="1"/>
  </si>
  <si>
    <t>『源空とその門下』</t>
    <rPh sb="1" eb="3">
      <t>ゲンクウ</t>
    </rPh>
    <rPh sb="6" eb="8">
      <t>モンカ</t>
    </rPh>
    <phoneticPr fontId="1"/>
  </si>
  <si>
    <t>一九八五.三</t>
  </si>
  <si>
    <t>箕輪　憲夫</t>
    <rPh sb="0" eb="2">
      <t>ミノワ</t>
    </rPh>
    <rPh sb="3" eb="4">
      <t>ノリ</t>
    </rPh>
    <rPh sb="4" eb="5">
      <t>フ</t>
    </rPh>
    <phoneticPr fontId="1"/>
  </si>
  <si>
    <t>羽黒城懐古録</t>
    <rPh sb="0" eb="2">
      <t>ハグロ</t>
    </rPh>
    <rPh sb="2" eb="3">
      <t>シロ</t>
    </rPh>
    <rPh sb="3" eb="5">
      <t>カイコ</t>
    </rPh>
    <rPh sb="5" eb="6">
      <t>ロク</t>
    </rPh>
    <phoneticPr fontId="1"/>
  </si>
  <si>
    <t>『麻生の文化』一六</t>
    <rPh sb="1" eb="3">
      <t>アソウ</t>
    </rPh>
    <rPh sb="4" eb="6">
      <t>ブンカ</t>
    </rPh>
    <rPh sb="7" eb="8">
      <t>イチ</t>
    </rPh>
    <rPh sb="8" eb="9">
      <t>ロク</t>
    </rPh>
    <phoneticPr fontId="1"/>
  </si>
  <si>
    <t>麻生町郷土文化研究会</t>
    <rPh sb="0" eb="2">
      <t>アソウ</t>
    </rPh>
    <rPh sb="2" eb="3">
      <t>マチ</t>
    </rPh>
    <rPh sb="3" eb="5">
      <t>キョウド</t>
    </rPh>
    <rPh sb="5" eb="7">
      <t>ブンカ</t>
    </rPh>
    <rPh sb="7" eb="10">
      <t>ケンキュウカイ</t>
    </rPh>
    <phoneticPr fontId="1"/>
  </si>
  <si>
    <t>高野　嘉</t>
    <rPh sb="0" eb="2">
      <t>タカノ</t>
    </rPh>
    <rPh sb="3" eb="4">
      <t>カ</t>
    </rPh>
    <phoneticPr fontId="1"/>
  </si>
  <si>
    <t>佐竹義宣</t>
    <rPh sb="0" eb="2">
      <t>サタケ</t>
    </rPh>
    <rPh sb="2" eb="4">
      <t>ヨシノブ</t>
    </rPh>
    <phoneticPr fontId="1"/>
  </si>
  <si>
    <t>「安得虎子」についての一考察</t>
    <rPh sb="1" eb="3">
      <t>アントク</t>
    </rPh>
    <rPh sb="3" eb="5">
      <t>コシ</t>
    </rPh>
    <rPh sb="11" eb="14">
      <t>イチコウサツ</t>
    </rPh>
    <phoneticPr fontId="1"/>
  </si>
  <si>
    <t>『茨城県史研究』五四</t>
    <rPh sb="1" eb="7">
      <t>イバラキケンシケンキュウ</t>
    </rPh>
    <phoneticPr fontId="1"/>
  </si>
  <si>
    <t>茨城県南部・西部の中世金石文資料</t>
    <rPh sb="0" eb="5">
      <t>イバラキケンナンブ</t>
    </rPh>
    <rPh sb="6" eb="8">
      <t>セイブ</t>
    </rPh>
    <rPh sb="9" eb="16">
      <t>チュウセイキンセキブンシリョウ</t>
    </rPh>
    <phoneticPr fontId="1"/>
  </si>
  <si>
    <t>中世文献調査報告（四）</t>
    <rPh sb="0" eb="8">
      <t>チュウセイブンケンチョウサホウコク</t>
    </rPh>
    <rPh sb="9" eb="10">
      <t>ヨン</t>
    </rPh>
    <phoneticPr fontId="1"/>
  </si>
  <si>
    <t>戦国期の水海道</t>
    <rPh sb="0" eb="3">
      <t>センゴクキ</t>
    </rPh>
    <rPh sb="4" eb="7">
      <t>ミツカイドウ</t>
    </rPh>
    <phoneticPr fontId="1"/>
  </si>
  <si>
    <t>『歴史みつかいどう』五</t>
    <rPh sb="1" eb="3">
      <t>レキシ</t>
    </rPh>
    <rPh sb="10" eb="11">
      <t>ゴ</t>
    </rPh>
    <phoneticPr fontId="1"/>
  </si>
  <si>
    <t>水海道市教育委員会</t>
    <rPh sb="0" eb="4">
      <t>ミツカイドウシ</t>
    </rPh>
    <rPh sb="4" eb="9">
      <t>キョウイクイインカイ</t>
    </rPh>
    <phoneticPr fontId="1"/>
  </si>
  <si>
    <t>竹下　威男</t>
    <rPh sb="0" eb="2">
      <t>タケシタ</t>
    </rPh>
    <rPh sb="3" eb="5">
      <t>タケオ</t>
    </rPh>
    <phoneticPr fontId="1"/>
  </si>
  <si>
    <t>鎌倉御所と長倉城について</t>
    <rPh sb="0" eb="4">
      <t>カマクラゴショ</t>
    </rPh>
    <rPh sb="5" eb="8">
      <t>ナガクラシロ</t>
    </rPh>
    <phoneticPr fontId="1"/>
  </si>
  <si>
    <t>『紀要』七</t>
    <rPh sb="1" eb="3">
      <t>キヨウ</t>
    </rPh>
    <rPh sb="4" eb="5">
      <t>ナナ</t>
    </rPh>
    <phoneticPr fontId="1"/>
  </si>
  <si>
    <t>茨城県立多賀高等学校</t>
    <rPh sb="0" eb="4">
      <t>イバラキケンリツ</t>
    </rPh>
    <rPh sb="4" eb="6">
      <t>タガ</t>
    </rPh>
    <rPh sb="6" eb="8">
      <t>コウトウ</t>
    </rPh>
    <rPh sb="8" eb="10">
      <t>ガッコウ</t>
    </rPh>
    <phoneticPr fontId="1"/>
  </si>
  <si>
    <t>原　伸吉</t>
    <rPh sb="0" eb="1">
      <t>ハラ</t>
    </rPh>
    <rPh sb="2" eb="4">
      <t>ノブヨシ</t>
    </rPh>
    <phoneticPr fontId="1"/>
  </si>
  <si>
    <t>皆川氏の刻まれた歴史とそのあらまし</t>
    <rPh sb="0" eb="3">
      <t>ミナガワシ</t>
    </rPh>
    <rPh sb="4" eb="5">
      <t>キザ</t>
    </rPh>
    <rPh sb="8" eb="10">
      <t>レキシ</t>
    </rPh>
    <phoneticPr fontId="1"/>
  </si>
  <si>
    <t>『郷土北浦』八</t>
    <rPh sb="1" eb="5">
      <t>キョウドキタウラ</t>
    </rPh>
    <rPh sb="6" eb="7">
      <t>ハチ</t>
    </rPh>
    <phoneticPr fontId="1"/>
  </si>
  <si>
    <t>『関城町史　史料編Ⅲ　中世関係史料』</t>
    <rPh sb="1" eb="3">
      <t>セキジョウ</t>
    </rPh>
    <rPh sb="3" eb="5">
      <t>チョウシ</t>
    </rPh>
    <rPh sb="6" eb="8">
      <t>シリョウ</t>
    </rPh>
    <rPh sb="8" eb="9">
      <t>ヘン</t>
    </rPh>
    <rPh sb="11" eb="15">
      <t>チュウセイカンケイ</t>
    </rPh>
    <rPh sb="15" eb="17">
      <t>シリョウ</t>
    </rPh>
    <phoneticPr fontId="1"/>
  </si>
  <si>
    <t>八千代町史編さん委員会　編</t>
    <rPh sb="0" eb="3">
      <t>ヤチヨ</t>
    </rPh>
    <rPh sb="3" eb="5">
      <t>マチシ</t>
    </rPh>
    <rPh sb="5" eb="6">
      <t>ヘン</t>
    </rPh>
    <rPh sb="8" eb="11">
      <t>イインカイ</t>
    </rPh>
    <rPh sb="12" eb="13">
      <t>ヘン</t>
    </rPh>
    <phoneticPr fontId="1"/>
  </si>
  <si>
    <t>八千代町教育委員会</t>
    <rPh sb="0" eb="3">
      <t>ヤチヨ</t>
    </rPh>
    <rPh sb="3" eb="4">
      <t>マチ</t>
    </rPh>
    <rPh sb="4" eb="9">
      <t>キョウイクイインカイ</t>
    </rPh>
    <phoneticPr fontId="1"/>
  </si>
  <si>
    <t>荒木　和夫</t>
    <rPh sb="0" eb="2">
      <t>アラキ</t>
    </rPh>
    <rPh sb="3" eb="5">
      <t>カズオ</t>
    </rPh>
    <phoneticPr fontId="1"/>
  </si>
  <si>
    <t>一九八五.四</t>
    <rPh sb="5" eb="6">
      <t>ヨン</t>
    </rPh>
    <phoneticPr fontId="1"/>
  </si>
  <si>
    <t>赤沢　英二</t>
    <rPh sb="0" eb="2">
      <t>アカザワ</t>
    </rPh>
    <rPh sb="3" eb="5">
      <t>エイジ</t>
    </rPh>
    <phoneticPr fontId="1"/>
  </si>
  <si>
    <t>正宗寺蔵の雪村筆滝見観音図―雪村と佐竹氏の問題に関連して―</t>
    <rPh sb="0" eb="2">
      <t>マサムネ</t>
    </rPh>
    <rPh sb="2" eb="3">
      <t>ジ</t>
    </rPh>
    <rPh sb="3" eb="4">
      <t>ゾウ</t>
    </rPh>
    <rPh sb="5" eb="6">
      <t>ユキ</t>
    </rPh>
    <rPh sb="6" eb="7">
      <t>ムラ</t>
    </rPh>
    <rPh sb="7" eb="8">
      <t>フデ</t>
    </rPh>
    <rPh sb="8" eb="10">
      <t>タキミ</t>
    </rPh>
    <rPh sb="10" eb="12">
      <t>カンノン</t>
    </rPh>
    <rPh sb="12" eb="13">
      <t>ズ</t>
    </rPh>
    <rPh sb="14" eb="16">
      <t>セッソン</t>
    </rPh>
    <rPh sb="17" eb="20">
      <t>サタケシ</t>
    </rPh>
    <rPh sb="21" eb="23">
      <t>モンダイ</t>
    </rPh>
    <rPh sb="24" eb="26">
      <t>カンレン</t>
    </rPh>
    <phoneticPr fontId="1"/>
  </si>
  <si>
    <t>『国華』一〇八二</t>
    <rPh sb="1" eb="3">
      <t>クニハナ</t>
    </rPh>
    <rPh sb="4" eb="8">
      <t>1082</t>
    </rPh>
    <phoneticPr fontId="1"/>
  </si>
  <si>
    <t>国華社</t>
    <rPh sb="0" eb="1">
      <t>クニ</t>
    </rPh>
    <rPh sb="1" eb="2">
      <t>ハナ</t>
    </rPh>
    <rPh sb="2" eb="3">
      <t>シャ</t>
    </rPh>
    <phoneticPr fontId="1"/>
  </si>
  <si>
    <t>一九八五.五</t>
    <rPh sb="5" eb="6">
      <t>ゴ</t>
    </rPh>
    <phoneticPr fontId="1"/>
  </si>
  <si>
    <t>鉾田両館と御城</t>
    <rPh sb="0" eb="2">
      <t>ホコタ</t>
    </rPh>
    <rPh sb="2" eb="3">
      <t>リョウ</t>
    </rPh>
    <rPh sb="3" eb="4">
      <t>ヤカタ</t>
    </rPh>
    <rPh sb="5" eb="6">
      <t>オン</t>
    </rPh>
    <rPh sb="6" eb="7">
      <t>シロ</t>
    </rPh>
    <phoneticPr fontId="1"/>
  </si>
  <si>
    <t>『鉾田の文化』九</t>
    <rPh sb="1" eb="3">
      <t>ホコタ</t>
    </rPh>
    <rPh sb="4" eb="6">
      <t>ブンカ</t>
    </rPh>
    <rPh sb="7" eb="8">
      <t>ク</t>
    </rPh>
    <phoneticPr fontId="1"/>
  </si>
  <si>
    <t>一九八五.七</t>
    <rPh sb="5" eb="6">
      <t>ナナ</t>
    </rPh>
    <phoneticPr fontId="1"/>
  </si>
  <si>
    <t>親鸞と被差別民（一）</t>
    <rPh sb="0" eb="2">
      <t>シンラン</t>
    </rPh>
    <rPh sb="3" eb="7">
      <t>ヒサベツミン</t>
    </rPh>
    <rPh sb="8" eb="9">
      <t>イチ</t>
    </rPh>
    <phoneticPr fontId="1"/>
  </si>
  <si>
    <t>一九八五.一〇</t>
    <rPh sb="5" eb="7">
      <t>10</t>
    </rPh>
    <phoneticPr fontId="1"/>
  </si>
  <si>
    <t>斎藤　司</t>
    <phoneticPr fontId="1"/>
  </si>
  <si>
    <t>文禄期「太閤検地」に関する一考察―文禄三年佐竹氏領検地を中心に―</t>
    <rPh sb="0" eb="2">
      <t>ブンロク</t>
    </rPh>
    <rPh sb="2" eb="3">
      <t>キ</t>
    </rPh>
    <rPh sb="4" eb="8">
      <t>タイコウケンチ</t>
    </rPh>
    <rPh sb="10" eb="11">
      <t>カン</t>
    </rPh>
    <rPh sb="13" eb="14">
      <t>イチ</t>
    </rPh>
    <rPh sb="14" eb="16">
      <t>コウサツ</t>
    </rPh>
    <rPh sb="17" eb="19">
      <t>ブンロク</t>
    </rPh>
    <rPh sb="19" eb="20">
      <t>サン</t>
    </rPh>
    <rPh sb="20" eb="21">
      <t>ネン</t>
    </rPh>
    <rPh sb="21" eb="23">
      <t>サタケ</t>
    </rPh>
    <rPh sb="23" eb="24">
      <t>シ</t>
    </rPh>
    <rPh sb="24" eb="25">
      <t>リョウ</t>
    </rPh>
    <rPh sb="25" eb="27">
      <t>ケンチ</t>
    </rPh>
    <rPh sb="28" eb="30">
      <t>チュウシン</t>
    </rPh>
    <phoneticPr fontId="1"/>
  </si>
  <si>
    <t>『関東近世史研究』一九</t>
    <rPh sb="1" eb="3">
      <t>カントウ</t>
    </rPh>
    <rPh sb="3" eb="6">
      <t>キンセイシ</t>
    </rPh>
    <rPh sb="6" eb="8">
      <t>ケンキュウ</t>
    </rPh>
    <rPh sb="9" eb="10">
      <t>イチ</t>
    </rPh>
    <rPh sb="10" eb="11">
      <t>ク</t>
    </rPh>
    <phoneticPr fontId="1"/>
  </si>
  <si>
    <t>関東近世史研究会</t>
    <rPh sb="0" eb="2">
      <t>カントウ</t>
    </rPh>
    <rPh sb="2" eb="5">
      <t>キンセイシ</t>
    </rPh>
    <rPh sb="5" eb="8">
      <t>ケンキュウカイ</t>
    </rPh>
    <phoneticPr fontId="1"/>
  </si>
  <si>
    <t>一九八五.一一</t>
  </si>
  <si>
    <t>中世文献調査報告（五）</t>
    <rPh sb="0" eb="8">
      <t>チュウセイブンケンチョウサホウコク</t>
    </rPh>
    <rPh sb="9" eb="10">
      <t>ゴ</t>
    </rPh>
    <phoneticPr fontId="1"/>
  </si>
  <si>
    <t>『茨城県史研究』五五</t>
    <rPh sb="1" eb="7">
      <t>イバラキケンシケンキュウ</t>
    </rPh>
    <phoneticPr fontId="1"/>
  </si>
  <si>
    <t>大内　政之介</t>
    <rPh sb="0" eb="2">
      <t>オオウチ</t>
    </rPh>
    <rPh sb="3" eb="4">
      <t>セイ</t>
    </rPh>
    <rPh sb="4" eb="5">
      <t>ノ</t>
    </rPh>
    <rPh sb="5" eb="6">
      <t>スケ</t>
    </rPh>
    <phoneticPr fontId="1"/>
  </si>
  <si>
    <t>『金砂戦国史』</t>
    <rPh sb="1" eb="2">
      <t>キン</t>
    </rPh>
    <rPh sb="2" eb="3">
      <t>スナ</t>
    </rPh>
    <rPh sb="3" eb="6">
      <t>センゴクシ</t>
    </rPh>
    <phoneticPr fontId="1"/>
  </si>
  <si>
    <t>『佐竹物語』</t>
    <rPh sb="1" eb="3">
      <t>サタケ</t>
    </rPh>
    <rPh sb="3" eb="5">
      <t>モノガタリ</t>
    </rPh>
    <phoneticPr fontId="1"/>
  </si>
  <si>
    <t>武内印刷出版部</t>
    <rPh sb="0" eb="2">
      <t>タケウチ</t>
    </rPh>
    <rPh sb="2" eb="4">
      <t>インサツ</t>
    </rPh>
    <rPh sb="4" eb="7">
      <t>シュッパンブ</t>
    </rPh>
    <phoneticPr fontId="1"/>
  </si>
  <si>
    <t>一九八五.一二</t>
    <rPh sb="6" eb="7">
      <t>ニ</t>
    </rPh>
    <phoneticPr fontId="1"/>
  </si>
  <si>
    <t>常陸における真言宗の展開について</t>
    <rPh sb="0" eb="2">
      <t>ヒタチ</t>
    </rPh>
    <rPh sb="6" eb="9">
      <t>シンゴンシュウ</t>
    </rPh>
    <rPh sb="10" eb="12">
      <t>テンカイ</t>
    </rPh>
    <phoneticPr fontId="1"/>
  </si>
  <si>
    <t>『国司談話会雑誌』二六</t>
    <rPh sb="1" eb="6">
      <t>コクシダンワカイ</t>
    </rPh>
    <rPh sb="6" eb="8">
      <t>ザッシ</t>
    </rPh>
    <rPh sb="9" eb="10">
      <t>ニ</t>
    </rPh>
    <rPh sb="10" eb="11">
      <t>ロク</t>
    </rPh>
    <phoneticPr fontId="1"/>
  </si>
  <si>
    <t>東北大学国誌談話会</t>
    <rPh sb="0" eb="4">
      <t>トウホクダイガク</t>
    </rPh>
    <rPh sb="4" eb="5">
      <t>クニ</t>
    </rPh>
    <rPh sb="5" eb="6">
      <t>シ</t>
    </rPh>
    <rPh sb="6" eb="9">
      <t>ダンワカイ</t>
    </rPh>
    <phoneticPr fontId="1"/>
  </si>
  <si>
    <t>中世前期の国府―常陸国府を中心に―</t>
    <rPh sb="0" eb="2">
      <t>チュウセイ</t>
    </rPh>
    <rPh sb="2" eb="4">
      <t>ゼンキ</t>
    </rPh>
    <rPh sb="5" eb="7">
      <t>コクフ</t>
    </rPh>
    <rPh sb="8" eb="10">
      <t>ヒタチ</t>
    </rPh>
    <rPh sb="10" eb="11">
      <t>コク</t>
    </rPh>
    <rPh sb="11" eb="12">
      <t>フ</t>
    </rPh>
    <rPh sb="13" eb="15">
      <t>チュウシン</t>
    </rPh>
    <phoneticPr fontId="1"/>
  </si>
  <si>
    <t>『国立歴史民俗博物館研究報告』八</t>
    <rPh sb="1" eb="10">
      <t>コクリツレキシミンゾクハクブツカン</t>
    </rPh>
    <rPh sb="10" eb="14">
      <t>ケンキュウホウコク</t>
    </rPh>
    <rPh sb="15" eb="16">
      <t>ハチ</t>
    </rPh>
    <phoneticPr fontId="1"/>
  </si>
  <si>
    <t>国立歴史民俗博物館</t>
    <rPh sb="0" eb="2">
      <t>コクリツ</t>
    </rPh>
    <rPh sb="2" eb="6">
      <t>レキシミンゾク</t>
    </rPh>
    <rPh sb="6" eb="9">
      <t>ハクブツカン</t>
    </rPh>
    <phoneticPr fontId="1"/>
  </si>
  <si>
    <t>常陸における熊野信仰の展開</t>
    <rPh sb="0" eb="2">
      <t>ヒタチ</t>
    </rPh>
    <rPh sb="6" eb="10">
      <t>クマノシンコウ</t>
    </rPh>
    <rPh sb="11" eb="13">
      <t>テンカイ</t>
    </rPh>
    <phoneticPr fontId="1"/>
  </si>
  <si>
    <t>『日本仏教史学』二〇</t>
    <rPh sb="1" eb="3">
      <t>ニホン</t>
    </rPh>
    <rPh sb="3" eb="7">
      <t>ブッキョウシガク</t>
    </rPh>
    <rPh sb="8" eb="10">
      <t>ニジュウ</t>
    </rPh>
    <phoneticPr fontId="1"/>
  </si>
  <si>
    <t>坂本　正仁</t>
    <rPh sb="0" eb="2">
      <t>サカモト</t>
    </rPh>
    <rPh sb="3" eb="4">
      <t>セイ</t>
    </rPh>
    <rPh sb="4" eb="5">
      <t>ジン</t>
    </rPh>
    <phoneticPr fontId="1"/>
  </si>
  <si>
    <t>中世関東における真言宗教団の展開―常陸・北下総の実勝方の場合―</t>
    <rPh sb="0" eb="2">
      <t>チュウセイ</t>
    </rPh>
    <rPh sb="2" eb="4">
      <t>カントウ</t>
    </rPh>
    <rPh sb="8" eb="11">
      <t>シンゴンシュウ</t>
    </rPh>
    <rPh sb="11" eb="13">
      <t>キョウダン</t>
    </rPh>
    <rPh sb="14" eb="16">
      <t>テンカイ</t>
    </rPh>
    <rPh sb="17" eb="19">
      <t>ヒタチ</t>
    </rPh>
    <rPh sb="20" eb="23">
      <t>キタシモウサ</t>
    </rPh>
    <rPh sb="24" eb="25">
      <t>ジツ</t>
    </rPh>
    <rPh sb="25" eb="26">
      <t>カツ</t>
    </rPh>
    <rPh sb="26" eb="27">
      <t>ガタ</t>
    </rPh>
    <rPh sb="28" eb="30">
      <t>バアイ</t>
    </rPh>
    <phoneticPr fontId="1"/>
  </si>
  <si>
    <t>一九八六.一</t>
    <rPh sb="0" eb="4">
      <t>1986</t>
    </rPh>
    <rPh sb="5" eb="6">
      <t>イチ</t>
    </rPh>
    <phoneticPr fontId="1"/>
  </si>
  <si>
    <t>中世浜海道の雑芸能の徒―赤浜妙法寺過去帳を読む―</t>
    <rPh sb="0" eb="2">
      <t>チュウセイ</t>
    </rPh>
    <rPh sb="2" eb="3">
      <t>ハマ</t>
    </rPh>
    <rPh sb="3" eb="5">
      <t>カイドウ</t>
    </rPh>
    <rPh sb="6" eb="7">
      <t>ザツ</t>
    </rPh>
    <rPh sb="7" eb="9">
      <t>ゲイノウ</t>
    </rPh>
    <rPh sb="10" eb="11">
      <t>ト</t>
    </rPh>
    <rPh sb="12" eb="13">
      <t>アカ</t>
    </rPh>
    <rPh sb="13" eb="14">
      <t>ハマ</t>
    </rPh>
    <rPh sb="14" eb="17">
      <t>ミョウホウジ</t>
    </rPh>
    <rPh sb="17" eb="19">
      <t>カコ</t>
    </rPh>
    <rPh sb="19" eb="20">
      <t>チョウ</t>
    </rPh>
    <rPh sb="21" eb="22">
      <t>ヨ</t>
    </rPh>
    <phoneticPr fontId="1"/>
  </si>
  <si>
    <t>石塚　真</t>
    <rPh sb="0" eb="2">
      <t>イシツカ</t>
    </rPh>
    <rPh sb="3" eb="4">
      <t>マコト</t>
    </rPh>
    <phoneticPr fontId="1"/>
  </si>
  <si>
    <t>『常陸国の熊野信仰―中世史を中心に―　上』</t>
    <rPh sb="1" eb="4">
      <t>ヒタチコク</t>
    </rPh>
    <rPh sb="5" eb="7">
      <t>クマノ</t>
    </rPh>
    <rPh sb="7" eb="9">
      <t>シンコウ</t>
    </rPh>
    <rPh sb="10" eb="13">
      <t>チュウセイシ</t>
    </rPh>
    <rPh sb="14" eb="16">
      <t>チュウシン</t>
    </rPh>
    <rPh sb="19" eb="20">
      <t>ウエ</t>
    </rPh>
    <phoneticPr fontId="1"/>
  </si>
  <si>
    <t>一九八六.二</t>
    <rPh sb="0" eb="4">
      <t>1986</t>
    </rPh>
    <rPh sb="5" eb="6">
      <t>ニ</t>
    </rPh>
    <phoneticPr fontId="1"/>
  </si>
  <si>
    <t>東国における浄土宗鎮西義の展開</t>
    <rPh sb="0" eb="2">
      <t>トウゴク</t>
    </rPh>
    <rPh sb="6" eb="9">
      <t>ジョウドシュウ</t>
    </rPh>
    <rPh sb="9" eb="11">
      <t>チンゼイ</t>
    </rPh>
    <rPh sb="11" eb="12">
      <t>ギ</t>
    </rPh>
    <rPh sb="13" eb="15">
      <t>テンカイ</t>
    </rPh>
    <phoneticPr fontId="1"/>
  </si>
  <si>
    <t>『龍ヶ崎史研究』一</t>
    <rPh sb="1" eb="4">
      <t>リュウガサキ</t>
    </rPh>
    <rPh sb="4" eb="5">
      <t>シ</t>
    </rPh>
    <rPh sb="5" eb="7">
      <t>ケンキュウ</t>
    </rPh>
    <rPh sb="8" eb="9">
      <t>イチ</t>
    </rPh>
    <phoneticPr fontId="1"/>
  </si>
  <si>
    <t>龍ケ崎市教育委員会</t>
    <rPh sb="0" eb="1">
      <t>リュウ</t>
    </rPh>
    <rPh sb="2" eb="3">
      <t>サキ</t>
    </rPh>
    <rPh sb="3" eb="4">
      <t>シ</t>
    </rPh>
    <rPh sb="4" eb="9">
      <t>キョウイクイインカイ</t>
    </rPh>
    <phoneticPr fontId="1"/>
  </si>
  <si>
    <t>戦国時代の龍ケ崎城下町</t>
    <rPh sb="0" eb="2">
      <t>センゴク</t>
    </rPh>
    <rPh sb="2" eb="4">
      <t>ジダイ</t>
    </rPh>
    <rPh sb="5" eb="6">
      <t>リュウ</t>
    </rPh>
    <rPh sb="7" eb="8">
      <t>サキ</t>
    </rPh>
    <rPh sb="8" eb="11">
      <t>ジョウカマチ</t>
    </rPh>
    <phoneticPr fontId="1"/>
  </si>
  <si>
    <t>一九八六.三</t>
    <rPh sb="0" eb="4">
      <t>1986</t>
    </rPh>
    <rPh sb="5" eb="6">
      <t>サン</t>
    </rPh>
    <phoneticPr fontId="1"/>
  </si>
  <si>
    <t>難台山雑記</t>
    <rPh sb="0" eb="1">
      <t>ナン</t>
    </rPh>
    <rPh sb="1" eb="2">
      <t>タイ</t>
    </rPh>
    <rPh sb="2" eb="3">
      <t>サン</t>
    </rPh>
    <rPh sb="3" eb="5">
      <t>ザッキ</t>
    </rPh>
    <phoneticPr fontId="1"/>
  </si>
  <si>
    <t>『史料いわま』一八</t>
    <rPh sb="1" eb="3">
      <t>シリョウ</t>
    </rPh>
    <rPh sb="7" eb="8">
      <t>イチ</t>
    </rPh>
    <rPh sb="8" eb="9">
      <t>ハチ</t>
    </rPh>
    <phoneticPr fontId="1"/>
  </si>
  <si>
    <t>根本　義三郎</t>
    <rPh sb="0" eb="2">
      <t>コンポン</t>
    </rPh>
    <rPh sb="3" eb="4">
      <t>ヨシ</t>
    </rPh>
    <rPh sb="4" eb="6">
      <t>サブロウ</t>
    </rPh>
    <phoneticPr fontId="1"/>
  </si>
  <si>
    <t>嶋崎氏滅亡のことども</t>
    <rPh sb="0" eb="2">
      <t>シマザキ</t>
    </rPh>
    <rPh sb="2" eb="3">
      <t>シ</t>
    </rPh>
    <rPh sb="3" eb="5">
      <t>メツボウ</t>
    </rPh>
    <phoneticPr fontId="1"/>
  </si>
  <si>
    <t>『麻生の文化』一七</t>
    <rPh sb="1" eb="3">
      <t>アソウ</t>
    </rPh>
    <rPh sb="4" eb="6">
      <t>ブンカ</t>
    </rPh>
    <rPh sb="7" eb="8">
      <t>イチ</t>
    </rPh>
    <rPh sb="8" eb="9">
      <t>ナナ</t>
    </rPh>
    <phoneticPr fontId="1"/>
  </si>
  <si>
    <t>中世の古河城―古河御所と戦国期の古河城―</t>
    <rPh sb="0" eb="2">
      <t>チュウセイ</t>
    </rPh>
    <rPh sb="3" eb="6">
      <t>コガジョウ</t>
    </rPh>
    <rPh sb="7" eb="11">
      <t>コガゴショ</t>
    </rPh>
    <rPh sb="12" eb="14">
      <t>センゴク</t>
    </rPh>
    <rPh sb="14" eb="15">
      <t>キ</t>
    </rPh>
    <rPh sb="16" eb="19">
      <t>コガジョウ</t>
    </rPh>
    <phoneticPr fontId="1"/>
  </si>
  <si>
    <t>『古河市史研究』一一</t>
    <rPh sb="1" eb="3">
      <t>コガ</t>
    </rPh>
    <rPh sb="3" eb="5">
      <t>シシ</t>
    </rPh>
    <rPh sb="5" eb="7">
      <t>ケンキュウ</t>
    </rPh>
    <rPh sb="8" eb="10">
      <t>イチイチ</t>
    </rPh>
    <phoneticPr fontId="1"/>
  </si>
  <si>
    <t>古河市史編さん委員会</t>
    <rPh sb="0" eb="3">
      <t>コガシ</t>
    </rPh>
    <rPh sb="3" eb="4">
      <t>シ</t>
    </rPh>
    <rPh sb="4" eb="5">
      <t>ヘン</t>
    </rPh>
    <rPh sb="7" eb="10">
      <t>イインカイ</t>
    </rPh>
    <phoneticPr fontId="1"/>
  </si>
  <si>
    <t>古河公方の権力基盤と領域支配</t>
    <rPh sb="0" eb="2">
      <t>コガ</t>
    </rPh>
    <rPh sb="2" eb="4">
      <t>クボウ</t>
    </rPh>
    <rPh sb="5" eb="9">
      <t>ケンリョクキバン</t>
    </rPh>
    <rPh sb="10" eb="12">
      <t>リョウイキ</t>
    </rPh>
    <rPh sb="12" eb="14">
      <t>シハイ</t>
    </rPh>
    <phoneticPr fontId="1"/>
  </si>
  <si>
    <t>坂入　三喜男</t>
    <rPh sb="0" eb="2">
      <t>サカイリ</t>
    </rPh>
    <rPh sb="3" eb="6">
      <t>ミキオ</t>
    </rPh>
    <phoneticPr fontId="1"/>
  </si>
  <si>
    <t>大方関氏の去就</t>
    <rPh sb="0" eb="2">
      <t>オオカタ</t>
    </rPh>
    <rPh sb="2" eb="4">
      <t>セキシ</t>
    </rPh>
    <rPh sb="5" eb="7">
      <t>キョシュウ</t>
    </rPh>
    <phoneticPr fontId="1"/>
  </si>
  <si>
    <t>『関城町の歴史』六</t>
    <rPh sb="1" eb="2">
      <t>セキ</t>
    </rPh>
    <rPh sb="2" eb="3">
      <t>ジョウ</t>
    </rPh>
    <rPh sb="3" eb="4">
      <t>マチ</t>
    </rPh>
    <rPh sb="5" eb="7">
      <t>レキシ</t>
    </rPh>
    <rPh sb="8" eb="9">
      <t>ロク</t>
    </rPh>
    <phoneticPr fontId="1"/>
  </si>
  <si>
    <t>浜田　忠枝</t>
    <rPh sb="0" eb="2">
      <t>ハマダ</t>
    </rPh>
    <rPh sb="3" eb="4">
      <t>タダ</t>
    </rPh>
    <rPh sb="4" eb="5">
      <t>エダ</t>
    </rPh>
    <phoneticPr fontId="1"/>
  </si>
  <si>
    <t>水原城記</t>
    <rPh sb="0" eb="2">
      <t>ミズハラ</t>
    </rPh>
    <rPh sb="2" eb="3">
      <t>シロ</t>
    </rPh>
    <rPh sb="3" eb="4">
      <t>キ</t>
    </rPh>
    <phoneticPr fontId="1"/>
  </si>
  <si>
    <t>『美浦村史研究』創刊</t>
    <rPh sb="1" eb="3">
      <t>ミウラ</t>
    </rPh>
    <rPh sb="3" eb="4">
      <t>ムラ</t>
    </rPh>
    <rPh sb="4" eb="5">
      <t>シ</t>
    </rPh>
    <rPh sb="5" eb="7">
      <t>ケンキュウ</t>
    </rPh>
    <phoneticPr fontId="1"/>
  </si>
  <si>
    <t>美浦村史編さん員会</t>
    <rPh sb="0" eb="2">
      <t>ミウラ</t>
    </rPh>
    <rPh sb="2" eb="3">
      <t>ムラ</t>
    </rPh>
    <rPh sb="3" eb="4">
      <t>シ</t>
    </rPh>
    <rPh sb="4" eb="5">
      <t>ヘン</t>
    </rPh>
    <rPh sb="7" eb="9">
      <t>インカイ</t>
    </rPh>
    <phoneticPr fontId="1"/>
  </si>
  <si>
    <t>『南朝の戦略と関氏の謎』</t>
    <rPh sb="1" eb="3">
      <t>ナンチョウ</t>
    </rPh>
    <rPh sb="4" eb="6">
      <t>センリャク</t>
    </rPh>
    <rPh sb="7" eb="8">
      <t>セキ</t>
    </rPh>
    <rPh sb="8" eb="9">
      <t>シ</t>
    </rPh>
    <rPh sb="10" eb="11">
      <t>ナゾ</t>
    </rPh>
    <phoneticPr fontId="1"/>
  </si>
  <si>
    <t>『外城遺跡発掘調査報告書』</t>
    <rPh sb="1" eb="3">
      <t>ソトシロ</t>
    </rPh>
    <rPh sb="3" eb="5">
      <t>イセキ</t>
    </rPh>
    <rPh sb="5" eb="9">
      <t>ハックツチョウサ</t>
    </rPh>
    <rPh sb="9" eb="11">
      <t>ホウコク</t>
    </rPh>
    <rPh sb="11" eb="12">
      <t>ショ</t>
    </rPh>
    <phoneticPr fontId="1"/>
  </si>
  <si>
    <t>『取手市史　古代中世史料編』</t>
    <rPh sb="1" eb="5">
      <t>トリデシシ</t>
    </rPh>
    <rPh sb="6" eb="10">
      <t>コダイチュウセイ</t>
    </rPh>
    <rPh sb="10" eb="12">
      <t>シリョウ</t>
    </rPh>
    <rPh sb="12" eb="13">
      <t>ヘン</t>
    </rPh>
    <phoneticPr fontId="1"/>
  </si>
  <si>
    <t>日蓮と常陸国の日蓮宗</t>
    <rPh sb="0" eb="2">
      <t>ニチレン</t>
    </rPh>
    <rPh sb="3" eb="6">
      <t>ヒタチコク</t>
    </rPh>
    <rPh sb="7" eb="10">
      <t>ニチレンシュウ</t>
    </rPh>
    <phoneticPr fontId="1"/>
  </si>
  <si>
    <t>『鹿行の文化財』一六</t>
    <rPh sb="1" eb="3">
      <t>ロッコウ</t>
    </rPh>
    <rPh sb="4" eb="7">
      <t>ブンカザイ</t>
    </rPh>
    <rPh sb="8" eb="10">
      <t>イチロク</t>
    </rPh>
    <phoneticPr fontId="1"/>
  </si>
  <si>
    <t>鹿行文化財保護連絡協議会</t>
    <rPh sb="0" eb="2">
      <t>ロッコウ</t>
    </rPh>
    <rPh sb="2" eb="5">
      <t>ブンカザイ</t>
    </rPh>
    <rPh sb="5" eb="7">
      <t>ホゴ</t>
    </rPh>
    <rPh sb="7" eb="9">
      <t>レンラク</t>
    </rPh>
    <rPh sb="9" eb="12">
      <t>キョウギカイ</t>
    </rPh>
    <phoneticPr fontId="1"/>
  </si>
  <si>
    <t>飛田　寿</t>
    <rPh sb="0" eb="2">
      <t>トビタ</t>
    </rPh>
    <rPh sb="3" eb="4">
      <t>コトブキ</t>
    </rPh>
    <phoneticPr fontId="1"/>
  </si>
  <si>
    <t>合戦塚雑記</t>
    <rPh sb="0" eb="2">
      <t>カッセン</t>
    </rPh>
    <rPh sb="2" eb="3">
      <t>ツカ</t>
    </rPh>
    <rPh sb="3" eb="5">
      <t>ザッキ</t>
    </rPh>
    <phoneticPr fontId="1"/>
  </si>
  <si>
    <t>牛堀町教育委員会</t>
    <rPh sb="0" eb="2">
      <t>ウシホリ</t>
    </rPh>
    <rPh sb="2" eb="3">
      <t>マチ</t>
    </rPh>
    <rPh sb="3" eb="8">
      <t>キョウイクイインカイ</t>
    </rPh>
    <phoneticPr fontId="1"/>
  </si>
  <si>
    <t>『学術調査概報四　茨城県古代・中世金銅仏資集成一』</t>
    <rPh sb="1" eb="3">
      <t>ガクジュツ</t>
    </rPh>
    <rPh sb="3" eb="5">
      <t>チョウサ</t>
    </rPh>
    <rPh sb="5" eb="7">
      <t>ガイホウ</t>
    </rPh>
    <rPh sb="7" eb="8">
      <t>ヨン</t>
    </rPh>
    <rPh sb="9" eb="12">
      <t>イバラキケン</t>
    </rPh>
    <rPh sb="12" eb="14">
      <t>コダイ</t>
    </rPh>
    <rPh sb="15" eb="17">
      <t>チュウセイ</t>
    </rPh>
    <rPh sb="17" eb="19">
      <t>キンドウ</t>
    </rPh>
    <rPh sb="19" eb="20">
      <t>フツ</t>
    </rPh>
    <rPh sb="20" eb="21">
      <t>シ</t>
    </rPh>
    <rPh sb="21" eb="23">
      <t>シュウセイ</t>
    </rPh>
    <rPh sb="23" eb="24">
      <t>イチ</t>
    </rPh>
    <phoneticPr fontId="1"/>
  </si>
  <si>
    <t>『長井戸城―第一次・第二次発掘調査報告書―』</t>
    <rPh sb="1" eb="4">
      <t>ナガイド</t>
    </rPh>
    <rPh sb="4" eb="5">
      <t>シロ</t>
    </rPh>
    <rPh sb="6" eb="9">
      <t>ダイイチジ</t>
    </rPh>
    <rPh sb="10" eb="13">
      <t>ダイニジ</t>
    </rPh>
    <rPh sb="13" eb="15">
      <t>ハックツ</t>
    </rPh>
    <rPh sb="15" eb="17">
      <t>チョウサ</t>
    </rPh>
    <rPh sb="17" eb="20">
      <t>ホウコクショ</t>
    </rPh>
    <phoneticPr fontId="1"/>
  </si>
  <si>
    <t>『真壁町史料　中世編Ⅱ』</t>
    <rPh sb="1" eb="3">
      <t>マカベ</t>
    </rPh>
    <rPh sb="3" eb="4">
      <t>マチ</t>
    </rPh>
    <rPh sb="4" eb="6">
      <t>シリョウ</t>
    </rPh>
    <rPh sb="7" eb="10">
      <t>チュウセイヘン</t>
    </rPh>
    <phoneticPr fontId="1"/>
  </si>
  <si>
    <t>『常陸国の熊野信仰―中世史を中心に―　中』</t>
    <rPh sb="1" eb="4">
      <t>ヒタチコク</t>
    </rPh>
    <rPh sb="5" eb="7">
      <t>クマノ</t>
    </rPh>
    <rPh sb="7" eb="9">
      <t>シンコウ</t>
    </rPh>
    <rPh sb="10" eb="13">
      <t>チュウセイシ</t>
    </rPh>
    <rPh sb="14" eb="16">
      <t>チュウシン</t>
    </rPh>
    <rPh sb="19" eb="20">
      <t>ナカ</t>
    </rPh>
    <phoneticPr fontId="1"/>
  </si>
  <si>
    <t>一九八六.四</t>
    <rPh sb="0" eb="4">
      <t>1986</t>
    </rPh>
    <rPh sb="5" eb="6">
      <t>ヨン</t>
    </rPh>
    <phoneticPr fontId="1"/>
  </si>
  <si>
    <t>井坂　教</t>
    <rPh sb="0" eb="2">
      <t>イサカ</t>
    </rPh>
    <rPh sb="3" eb="4">
      <t>ノリ</t>
    </rPh>
    <phoneticPr fontId="1"/>
  </si>
  <si>
    <t>園部宮内大輔親子二代</t>
    <rPh sb="0" eb="2">
      <t>ソノベ</t>
    </rPh>
    <rPh sb="2" eb="4">
      <t>クナイ</t>
    </rPh>
    <rPh sb="4" eb="6">
      <t>ダイスケ</t>
    </rPh>
    <rPh sb="6" eb="8">
      <t>オヤコ</t>
    </rPh>
    <rPh sb="8" eb="10">
      <t>ニダイ</t>
    </rPh>
    <phoneticPr fontId="1"/>
  </si>
  <si>
    <t>『ひたち小川の文化』六</t>
    <rPh sb="4" eb="6">
      <t>オガワ</t>
    </rPh>
    <rPh sb="7" eb="9">
      <t>ブンカ</t>
    </rPh>
    <rPh sb="10" eb="11">
      <t>ロク</t>
    </rPh>
    <phoneticPr fontId="1"/>
  </si>
  <si>
    <t>小川町郷土文化研究会</t>
    <rPh sb="0" eb="3">
      <t>オガワマチ</t>
    </rPh>
    <rPh sb="3" eb="7">
      <t>キョウドブンカ</t>
    </rPh>
    <rPh sb="7" eb="10">
      <t>ケンキュウカイ</t>
    </rPh>
    <phoneticPr fontId="1"/>
  </si>
  <si>
    <t>一九八六.五</t>
    <rPh sb="0" eb="4">
      <t>1986</t>
    </rPh>
    <rPh sb="5" eb="6">
      <t>ゴ</t>
    </rPh>
    <phoneticPr fontId="1"/>
  </si>
  <si>
    <t>親鸞と被差別民（五）</t>
    <rPh sb="0" eb="2">
      <t>シンラン</t>
    </rPh>
    <rPh sb="3" eb="7">
      <t>ヒサベツミン</t>
    </rPh>
    <rPh sb="8" eb="9">
      <t>ゴ</t>
    </rPh>
    <phoneticPr fontId="1"/>
  </si>
  <si>
    <t>一九八六.七</t>
    <rPh sb="0" eb="4">
      <t>1986</t>
    </rPh>
    <rPh sb="5" eb="6">
      <t>ナナ</t>
    </rPh>
    <phoneticPr fontId="1"/>
  </si>
  <si>
    <t>『桓武平氏国香系図第一巻』</t>
    <rPh sb="1" eb="5">
      <t>カンムヘイシ</t>
    </rPh>
    <rPh sb="5" eb="6">
      <t>クニ</t>
    </rPh>
    <rPh sb="6" eb="7">
      <t>カ</t>
    </rPh>
    <rPh sb="7" eb="9">
      <t>ケイズ</t>
    </rPh>
    <rPh sb="9" eb="10">
      <t>ダイ</t>
    </rPh>
    <rPh sb="10" eb="12">
      <t>イチカン</t>
    </rPh>
    <phoneticPr fontId="1"/>
  </si>
  <si>
    <t>展望社</t>
    <rPh sb="0" eb="2">
      <t>テンボウ</t>
    </rPh>
    <rPh sb="2" eb="3">
      <t>シャ</t>
    </rPh>
    <phoneticPr fontId="1"/>
  </si>
  <si>
    <t>一九八六.八</t>
    <rPh sb="0" eb="4">
      <t>1986</t>
    </rPh>
    <rPh sb="5" eb="6">
      <t>ハチ</t>
    </rPh>
    <phoneticPr fontId="1"/>
  </si>
  <si>
    <t>田中　嘉彦</t>
    <rPh sb="0" eb="2">
      <t>タナカ</t>
    </rPh>
    <rPh sb="3" eb="5">
      <t>ヨシヒコ</t>
    </rPh>
    <phoneticPr fontId="1"/>
  </si>
  <si>
    <t>『笠間城の話　上・下』</t>
    <rPh sb="1" eb="3">
      <t>カサマ</t>
    </rPh>
    <rPh sb="3" eb="4">
      <t>シロ</t>
    </rPh>
    <rPh sb="5" eb="6">
      <t>ハナシ</t>
    </rPh>
    <rPh sb="7" eb="8">
      <t>ウエ</t>
    </rPh>
    <rPh sb="9" eb="10">
      <t>シタ</t>
    </rPh>
    <phoneticPr fontId="1"/>
  </si>
  <si>
    <t>一九八六.一〇</t>
  </si>
  <si>
    <t>菊地　勇次郎</t>
    <phoneticPr fontId="1"/>
  </si>
  <si>
    <t>『茨城県史研究』五七</t>
    <rPh sb="1" eb="4">
      <t>イバラキケン</t>
    </rPh>
    <rPh sb="4" eb="5">
      <t>シ</t>
    </rPh>
    <rPh sb="5" eb="7">
      <t>ケンキュウ</t>
    </rPh>
    <rPh sb="8" eb="9">
      <t>ゴ</t>
    </rPh>
    <rPh sb="9" eb="10">
      <t>ナナ</t>
    </rPh>
    <phoneticPr fontId="1"/>
  </si>
  <si>
    <t>常陸の国に見る中世武士団の一側面―烟田氏を素材として―</t>
    <rPh sb="0" eb="2">
      <t>ヒタチ</t>
    </rPh>
    <rPh sb="3" eb="4">
      <t>クニ</t>
    </rPh>
    <rPh sb="5" eb="6">
      <t>ミ</t>
    </rPh>
    <rPh sb="7" eb="9">
      <t>チュウセイ</t>
    </rPh>
    <rPh sb="9" eb="12">
      <t>ブシダン</t>
    </rPh>
    <rPh sb="13" eb="14">
      <t>イチ</t>
    </rPh>
    <rPh sb="14" eb="16">
      <t>ソクメン</t>
    </rPh>
    <rPh sb="17" eb="19">
      <t>カマタ</t>
    </rPh>
    <rPh sb="19" eb="20">
      <t>シ</t>
    </rPh>
    <rPh sb="21" eb="23">
      <t>ソザイ</t>
    </rPh>
    <phoneticPr fontId="1"/>
  </si>
  <si>
    <t>一九八六.一一</t>
    <rPh sb="6" eb="7">
      <t>イチ</t>
    </rPh>
    <phoneticPr fontId="1"/>
  </si>
  <si>
    <t>南北朝の内乱初期の金砂郷村</t>
    <rPh sb="0" eb="3">
      <t>ナンボクチョウ</t>
    </rPh>
    <rPh sb="4" eb="6">
      <t>ナイラン</t>
    </rPh>
    <rPh sb="6" eb="8">
      <t>ショキ</t>
    </rPh>
    <rPh sb="9" eb="12">
      <t>カナサゴウ</t>
    </rPh>
    <rPh sb="12" eb="13">
      <t>ムラ</t>
    </rPh>
    <phoneticPr fontId="1"/>
  </si>
  <si>
    <t>『金砂郷村史だより』八</t>
    <rPh sb="1" eb="4">
      <t>カナサゴウ</t>
    </rPh>
    <rPh sb="4" eb="6">
      <t>ソンシ</t>
    </rPh>
    <rPh sb="10" eb="11">
      <t>ハチ</t>
    </rPh>
    <phoneticPr fontId="1"/>
  </si>
  <si>
    <t>『鞆絵　小野崎氏とその一族」</t>
    <rPh sb="1" eb="2">
      <t>トモ</t>
    </rPh>
    <rPh sb="2" eb="3">
      <t>エ</t>
    </rPh>
    <rPh sb="4" eb="8">
      <t>オノザキシ</t>
    </rPh>
    <rPh sb="11" eb="13">
      <t>イチゾク</t>
    </rPh>
    <phoneticPr fontId="1"/>
  </si>
  <si>
    <t>一九八六.一二</t>
    <rPh sb="6" eb="7">
      <t>ニ</t>
    </rPh>
    <phoneticPr fontId="1"/>
  </si>
  <si>
    <t>猿田　知之</t>
    <rPh sb="0" eb="2">
      <t>サルタ</t>
    </rPh>
    <rPh sb="3" eb="4">
      <t>トモ</t>
    </rPh>
    <rPh sb="4" eb="5">
      <t>ノ</t>
    </rPh>
    <phoneticPr fontId="1"/>
  </si>
  <si>
    <t>中世における「名」意識の方向―総名と異名―</t>
    <rPh sb="0" eb="2">
      <t>チュウセイ</t>
    </rPh>
    <rPh sb="7" eb="8">
      <t>メイ</t>
    </rPh>
    <rPh sb="9" eb="11">
      <t>イシキ</t>
    </rPh>
    <rPh sb="12" eb="14">
      <t>ホウコウ</t>
    </rPh>
    <rPh sb="15" eb="16">
      <t>ソウ</t>
    </rPh>
    <rPh sb="16" eb="17">
      <t>メイ</t>
    </rPh>
    <rPh sb="18" eb="20">
      <t>イメイ</t>
    </rPh>
    <phoneticPr fontId="1"/>
  </si>
  <si>
    <t>『茨城キリスト教短期大学研究紀要』二六</t>
    <rPh sb="1" eb="3">
      <t>イバラキ</t>
    </rPh>
    <rPh sb="7" eb="8">
      <t>キョウ</t>
    </rPh>
    <rPh sb="8" eb="10">
      <t>タンキ</t>
    </rPh>
    <rPh sb="10" eb="12">
      <t>ダイガク</t>
    </rPh>
    <rPh sb="12" eb="16">
      <t>ケンキュウキヨウ</t>
    </rPh>
    <rPh sb="17" eb="18">
      <t>ニ</t>
    </rPh>
    <rPh sb="18" eb="19">
      <t>ロク</t>
    </rPh>
    <phoneticPr fontId="1"/>
  </si>
  <si>
    <t>赤城　宗徳</t>
    <rPh sb="0" eb="2">
      <t>アカギ</t>
    </rPh>
    <rPh sb="3" eb="4">
      <t>ムネ</t>
    </rPh>
    <rPh sb="4" eb="5">
      <t>ノリ</t>
    </rPh>
    <phoneticPr fontId="1"/>
  </si>
  <si>
    <t>『新編将門地誌　一・二・三』</t>
    <rPh sb="1" eb="3">
      <t>シンペン</t>
    </rPh>
    <rPh sb="3" eb="5">
      <t>マサカド</t>
    </rPh>
    <rPh sb="5" eb="7">
      <t>チシ</t>
    </rPh>
    <rPh sb="8" eb="9">
      <t>イチ</t>
    </rPh>
    <rPh sb="10" eb="11">
      <t>ニ</t>
    </rPh>
    <rPh sb="12" eb="13">
      <t>サン</t>
    </rPh>
    <phoneticPr fontId="1"/>
  </si>
  <si>
    <t>『東国における仏教諸宗派の展開』</t>
    <rPh sb="1" eb="3">
      <t>トウゴク</t>
    </rPh>
    <rPh sb="7" eb="9">
      <t>ブッキョウ</t>
    </rPh>
    <rPh sb="9" eb="10">
      <t>ショ</t>
    </rPh>
    <rPh sb="10" eb="12">
      <t>シュウハ</t>
    </rPh>
    <rPh sb="13" eb="15">
      <t>テンカイ</t>
    </rPh>
    <phoneticPr fontId="1"/>
  </si>
  <si>
    <t>『山方城跡御城館発掘調査報告書』</t>
    <rPh sb="1" eb="3">
      <t>ヤマガタ</t>
    </rPh>
    <rPh sb="3" eb="4">
      <t>シロ</t>
    </rPh>
    <rPh sb="4" eb="5">
      <t>アト</t>
    </rPh>
    <rPh sb="5" eb="6">
      <t>オン</t>
    </rPh>
    <rPh sb="6" eb="7">
      <t>シロ</t>
    </rPh>
    <rPh sb="7" eb="8">
      <t>ヤカタ</t>
    </rPh>
    <rPh sb="8" eb="10">
      <t>ハックツ</t>
    </rPh>
    <rPh sb="10" eb="12">
      <t>チョウサ</t>
    </rPh>
    <rPh sb="12" eb="15">
      <t>ホウコクショ</t>
    </rPh>
    <phoneticPr fontId="1"/>
  </si>
  <si>
    <t>一九八七.二</t>
    <rPh sb="5" eb="6">
      <t>ニ</t>
    </rPh>
    <phoneticPr fontId="1"/>
  </si>
  <si>
    <t>『佐竹秘史　上・下』</t>
    <rPh sb="1" eb="3">
      <t>サタケ</t>
    </rPh>
    <rPh sb="3" eb="4">
      <t>ヒ</t>
    </rPh>
    <rPh sb="4" eb="5">
      <t>シ</t>
    </rPh>
    <rPh sb="6" eb="7">
      <t>ウエ</t>
    </rPh>
    <rPh sb="8" eb="9">
      <t>シタ</t>
    </rPh>
    <phoneticPr fontId="1"/>
  </si>
  <si>
    <t>一九八七.三</t>
  </si>
  <si>
    <t>植野　英夫</t>
    <rPh sb="0" eb="2">
      <t>ウエノ</t>
    </rPh>
    <rPh sb="3" eb="5">
      <t>ヒデオ</t>
    </rPh>
    <phoneticPr fontId="1"/>
  </si>
  <si>
    <t>『茨城県史研究』五八</t>
    <rPh sb="8" eb="10">
      <t>58</t>
    </rPh>
    <phoneticPr fontId="1"/>
  </si>
  <si>
    <t>千妙寺の中世関係史料</t>
    <rPh sb="0" eb="1">
      <t>セン</t>
    </rPh>
    <rPh sb="1" eb="2">
      <t>ミョウ</t>
    </rPh>
    <rPh sb="2" eb="3">
      <t>ジ</t>
    </rPh>
    <rPh sb="4" eb="6">
      <t>チュウセイ</t>
    </rPh>
    <rPh sb="6" eb="10">
      <t>カンケイシリョウ</t>
    </rPh>
    <phoneticPr fontId="1"/>
  </si>
  <si>
    <t>『関城町の歴史』七</t>
    <rPh sb="1" eb="3">
      <t>セキジョウ</t>
    </rPh>
    <rPh sb="3" eb="4">
      <t>マチ</t>
    </rPh>
    <rPh sb="5" eb="7">
      <t>レキシ</t>
    </rPh>
    <rPh sb="8" eb="9">
      <t>ナナ</t>
    </rPh>
    <phoneticPr fontId="1"/>
  </si>
  <si>
    <t>永井　路子</t>
    <rPh sb="0" eb="2">
      <t>ナガイ</t>
    </rPh>
    <rPh sb="3" eb="5">
      <t>ミチコ</t>
    </rPh>
    <phoneticPr fontId="1"/>
  </si>
  <si>
    <t>関政泰の周辺</t>
    <rPh sb="0" eb="1">
      <t>セキ</t>
    </rPh>
    <rPh sb="1" eb="2">
      <t>セイ</t>
    </rPh>
    <rPh sb="2" eb="3">
      <t>ヤスシ</t>
    </rPh>
    <rPh sb="4" eb="6">
      <t>シュウヘン</t>
    </rPh>
    <phoneticPr fontId="1"/>
  </si>
  <si>
    <t>糸賀　茂男</t>
    <rPh sb="3" eb="5">
      <t>シゲオ</t>
    </rPh>
    <phoneticPr fontId="1"/>
  </si>
  <si>
    <t>中世陸奥の常陸平氏</t>
    <rPh sb="0" eb="4">
      <t>チュウセイムツ</t>
    </rPh>
    <rPh sb="5" eb="7">
      <t>ヒタチ</t>
    </rPh>
    <rPh sb="7" eb="9">
      <t>ヘイシ</t>
    </rPh>
    <phoneticPr fontId="1"/>
  </si>
  <si>
    <t>『茨城史林』一一</t>
    <rPh sb="1" eb="5">
      <t>イバラキシリン</t>
    </rPh>
    <rPh sb="6" eb="7">
      <t>イチ</t>
    </rPh>
    <rPh sb="7" eb="8">
      <t>イチ</t>
    </rPh>
    <phoneticPr fontId="1"/>
  </si>
  <si>
    <t>笹嶋　憲一</t>
    <rPh sb="0" eb="2">
      <t>ササジマ</t>
    </rPh>
    <rPh sb="3" eb="5">
      <t>ケンイチ</t>
    </rPh>
    <phoneticPr fontId="1"/>
  </si>
  <si>
    <t>戦国期結城氏の領域支配の構造について</t>
    <rPh sb="0" eb="3">
      <t>センゴクキ</t>
    </rPh>
    <rPh sb="3" eb="5">
      <t>ユウキ</t>
    </rPh>
    <rPh sb="5" eb="6">
      <t>シ</t>
    </rPh>
    <rPh sb="7" eb="9">
      <t>リョウイキ</t>
    </rPh>
    <rPh sb="9" eb="11">
      <t>シハイ</t>
    </rPh>
    <rPh sb="12" eb="14">
      <t>コウゾウ</t>
    </rPh>
    <phoneticPr fontId="1"/>
  </si>
  <si>
    <t>『常陸志料』所収「真家氏文書」ついて</t>
    <rPh sb="1" eb="3">
      <t>ヒタチ</t>
    </rPh>
    <rPh sb="3" eb="4">
      <t>シ</t>
    </rPh>
    <rPh sb="4" eb="5">
      <t>リョウ</t>
    </rPh>
    <rPh sb="6" eb="8">
      <t>ショシュウ</t>
    </rPh>
    <rPh sb="9" eb="10">
      <t>マ</t>
    </rPh>
    <rPh sb="10" eb="11">
      <t>イエ</t>
    </rPh>
    <rPh sb="11" eb="12">
      <t>シ</t>
    </rPh>
    <rPh sb="12" eb="14">
      <t>モンジョ</t>
    </rPh>
    <phoneticPr fontId="1"/>
  </si>
  <si>
    <t>『日本史学集録』四</t>
    <rPh sb="1" eb="3">
      <t>ニホン</t>
    </rPh>
    <rPh sb="3" eb="5">
      <t>シガク</t>
    </rPh>
    <rPh sb="5" eb="6">
      <t>シュウ</t>
    </rPh>
    <rPh sb="6" eb="7">
      <t>ロク</t>
    </rPh>
    <rPh sb="8" eb="9">
      <t>ヨン</t>
    </rPh>
    <phoneticPr fontId="1"/>
  </si>
  <si>
    <t>筑波大学日本史談話会</t>
    <rPh sb="0" eb="4">
      <t>ツクバダイガク</t>
    </rPh>
    <rPh sb="4" eb="7">
      <t>ニホンシ</t>
    </rPh>
    <rPh sb="7" eb="9">
      <t>ダンワ</t>
    </rPh>
    <rPh sb="9" eb="10">
      <t>カイ</t>
    </rPh>
    <phoneticPr fontId="1"/>
  </si>
  <si>
    <t>石島　滴水</t>
    <rPh sb="0" eb="2">
      <t>イシジマ</t>
    </rPh>
    <rPh sb="3" eb="4">
      <t>テキ</t>
    </rPh>
    <rPh sb="4" eb="5">
      <t>スイ</t>
    </rPh>
    <phoneticPr fontId="1"/>
  </si>
  <si>
    <t>南北朝における結城一族『太平記』、『神皇正統記』を中心に</t>
    <rPh sb="0" eb="3">
      <t>ナンボクチョウ</t>
    </rPh>
    <rPh sb="7" eb="11">
      <t>ユウキイチゾク</t>
    </rPh>
    <rPh sb="12" eb="15">
      <t>タイヘイキ</t>
    </rPh>
    <rPh sb="18" eb="20">
      <t>ジンノウ</t>
    </rPh>
    <rPh sb="20" eb="22">
      <t>セイトウ</t>
    </rPh>
    <rPh sb="22" eb="23">
      <t>キ</t>
    </rPh>
    <rPh sb="25" eb="27">
      <t>チュウシン</t>
    </rPh>
    <phoneticPr fontId="1"/>
  </si>
  <si>
    <t>『郷土文化』二八</t>
    <rPh sb="1" eb="3">
      <t>キョウド</t>
    </rPh>
    <rPh sb="3" eb="5">
      <t>ブンカ</t>
    </rPh>
    <rPh sb="6" eb="7">
      <t>ニ</t>
    </rPh>
    <rPh sb="7" eb="8">
      <t>ハチ</t>
    </rPh>
    <phoneticPr fontId="1"/>
  </si>
  <si>
    <t>古代中世の常陸の河川港</t>
    <rPh sb="0" eb="4">
      <t>コダイチュウセイ</t>
    </rPh>
    <rPh sb="5" eb="7">
      <t>ヒタチ</t>
    </rPh>
    <rPh sb="8" eb="10">
      <t>カセン</t>
    </rPh>
    <rPh sb="10" eb="11">
      <t>ミナト</t>
    </rPh>
    <phoneticPr fontId="1"/>
  </si>
  <si>
    <t>『遡源東海』創刊</t>
    <rPh sb="1" eb="2">
      <t>サカノボ</t>
    </rPh>
    <rPh sb="2" eb="3">
      <t>ゲン</t>
    </rPh>
    <rPh sb="3" eb="5">
      <t>トウカイ</t>
    </rPh>
    <phoneticPr fontId="1"/>
  </si>
  <si>
    <t>東海村史編さん委員会</t>
    <rPh sb="0" eb="2">
      <t>トウカイ</t>
    </rPh>
    <rPh sb="2" eb="4">
      <t>ソンシ</t>
    </rPh>
    <rPh sb="4" eb="5">
      <t>ヘン</t>
    </rPh>
    <rPh sb="7" eb="10">
      <t>イインカイ</t>
    </rPh>
    <phoneticPr fontId="1"/>
  </si>
  <si>
    <t>野内　正美</t>
    <rPh sb="0" eb="2">
      <t>ノウチ</t>
    </rPh>
    <rPh sb="3" eb="5">
      <t>マサミ</t>
    </rPh>
    <phoneticPr fontId="1"/>
  </si>
  <si>
    <t>江戸氏の発展と絹衣争論</t>
    <rPh sb="0" eb="3">
      <t>エドシ</t>
    </rPh>
    <rPh sb="4" eb="6">
      <t>ハッテン</t>
    </rPh>
    <rPh sb="7" eb="8">
      <t>キヌ</t>
    </rPh>
    <rPh sb="8" eb="9">
      <t>コロモ</t>
    </rPh>
    <rPh sb="9" eb="11">
      <t>ソウロン</t>
    </rPh>
    <phoneticPr fontId="1"/>
  </si>
  <si>
    <t>『那珂町史の研究』七</t>
    <rPh sb="1" eb="3">
      <t>ナカ</t>
    </rPh>
    <rPh sb="3" eb="5">
      <t>マチシ</t>
    </rPh>
    <rPh sb="6" eb="8">
      <t>ケンキュウ</t>
    </rPh>
    <rPh sb="9" eb="10">
      <t>ナナ</t>
    </rPh>
    <phoneticPr fontId="1"/>
  </si>
  <si>
    <t>那珂町史編さん委員会</t>
    <rPh sb="0" eb="4">
      <t>ナカチョウシ</t>
    </rPh>
    <rPh sb="4" eb="5">
      <t>ヘン</t>
    </rPh>
    <rPh sb="7" eb="10">
      <t>イインカイ</t>
    </rPh>
    <phoneticPr fontId="1"/>
  </si>
  <si>
    <t>『龍ヶ崎市史　別編Ⅱ　龍ヶ崎の中世城郭跡』</t>
    <rPh sb="1" eb="4">
      <t>リュウガサキ</t>
    </rPh>
    <rPh sb="4" eb="6">
      <t>シシ</t>
    </rPh>
    <rPh sb="7" eb="9">
      <t>ベツヘン</t>
    </rPh>
    <rPh sb="11" eb="14">
      <t>リュウガサキ</t>
    </rPh>
    <rPh sb="15" eb="19">
      <t>チュウセイジョウカク</t>
    </rPh>
    <rPh sb="19" eb="20">
      <t>アト</t>
    </rPh>
    <phoneticPr fontId="1"/>
  </si>
  <si>
    <t>南北朝の動乱初期の県北</t>
    <rPh sb="0" eb="3">
      <t>ナンボクチョウ</t>
    </rPh>
    <rPh sb="4" eb="6">
      <t>ドウラン</t>
    </rPh>
    <rPh sb="6" eb="8">
      <t>ショキ</t>
    </rPh>
    <rPh sb="9" eb="11">
      <t>ケンポク</t>
    </rPh>
    <phoneticPr fontId="1"/>
  </si>
  <si>
    <t>『郷土ひたち』三七</t>
    <rPh sb="1" eb="3">
      <t>キョウド</t>
    </rPh>
    <rPh sb="7" eb="8">
      <t>サン</t>
    </rPh>
    <rPh sb="8" eb="9">
      <t>ナナ</t>
    </rPh>
    <phoneticPr fontId="1"/>
  </si>
  <si>
    <t>中世における内守谷の「赤松城」について</t>
    <rPh sb="0" eb="2">
      <t>チュウセイ</t>
    </rPh>
    <rPh sb="6" eb="9">
      <t>ウチモリヤ</t>
    </rPh>
    <rPh sb="11" eb="13">
      <t>アカマツ</t>
    </rPh>
    <rPh sb="13" eb="14">
      <t>シロ</t>
    </rPh>
    <phoneticPr fontId="1"/>
  </si>
  <si>
    <t>『歴史みつかいどう』七</t>
    <rPh sb="1" eb="3">
      <t>レキシ</t>
    </rPh>
    <rPh sb="10" eb="11">
      <t>ナナ</t>
    </rPh>
    <phoneticPr fontId="1"/>
  </si>
  <si>
    <t>一九八七.五</t>
    <rPh sb="5" eb="6">
      <t>ゴ</t>
    </rPh>
    <phoneticPr fontId="1"/>
  </si>
  <si>
    <t>横須賀　司八</t>
    <rPh sb="0" eb="3">
      <t>ヨコスカ</t>
    </rPh>
    <rPh sb="4" eb="5">
      <t>ツカサ</t>
    </rPh>
    <rPh sb="5" eb="6">
      <t>ハチ</t>
    </rPh>
    <phoneticPr fontId="1"/>
  </si>
  <si>
    <t>天正十八年佐竹来攻、館を出て立向かった稲荷山館の十七騎について</t>
    <rPh sb="0" eb="2">
      <t>テンショウ</t>
    </rPh>
    <rPh sb="2" eb="5">
      <t>ジュウハチネン</t>
    </rPh>
    <rPh sb="5" eb="7">
      <t>サタケ</t>
    </rPh>
    <rPh sb="7" eb="8">
      <t>ライ</t>
    </rPh>
    <rPh sb="8" eb="9">
      <t>コウ</t>
    </rPh>
    <rPh sb="10" eb="11">
      <t>ヤカタ</t>
    </rPh>
    <rPh sb="12" eb="13">
      <t>デ</t>
    </rPh>
    <rPh sb="14" eb="15">
      <t>タチ</t>
    </rPh>
    <rPh sb="15" eb="16">
      <t>ム</t>
    </rPh>
    <rPh sb="19" eb="21">
      <t>イナリ</t>
    </rPh>
    <rPh sb="21" eb="22">
      <t>ヤマ</t>
    </rPh>
    <rPh sb="22" eb="23">
      <t>ヤカタ</t>
    </rPh>
    <rPh sb="24" eb="26">
      <t>ジュウナナ</t>
    </rPh>
    <rPh sb="26" eb="27">
      <t>キ</t>
    </rPh>
    <phoneticPr fontId="1"/>
  </si>
  <si>
    <t>『玉造史叢』二八</t>
    <rPh sb="1" eb="3">
      <t>タマツクリ</t>
    </rPh>
    <rPh sb="3" eb="4">
      <t>シ</t>
    </rPh>
    <rPh sb="4" eb="5">
      <t>ソウ</t>
    </rPh>
    <rPh sb="6" eb="7">
      <t>ニ</t>
    </rPh>
    <rPh sb="7" eb="8">
      <t>ハチ</t>
    </rPh>
    <phoneticPr fontId="1"/>
  </si>
  <si>
    <t>玉造町郷土文化研究会</t>
    <rPh sb="0" eb="2">
      <t>タマツクリ</t>
    </rPh>
    <rPh sb="2" eb="3">
      <t>マチ</t>
    </rPh>
    <rPh sb="3" eb="7">
      <t>キョウドブンカ</t>
    </rPh>
    <rPh sb="7" eb="10">
      <t>ケンキュウカイ</t>
    </rPh>
    <phoneticPr fontId="1"/>
  </si>
  <si>
    <t>飯尾常房と二条家―宗祇―</t>
    <rPh sb="0" eb="2">
      <t>イイオ</t>
    </rPh>
    <rPh sb="2" eb="3">
      <t>ツネ</t>
    </rPh>
    <rPh sb="3" eb="4">
      <t>フサ</t>
    </rPh>
    <rPh sb="5" eb="8">
      <t>ニジョウケ</t>
    </rPh>
    <rPh sb="9" eb="11">
      <t>ソウギ</t>
    </rPh>
    <phoneticPr fontId="1"/>
  </si>
  <si>
    <t>『鉾田の文化』一一</t>
    <rPh sb="1" eb="3">
      <t>ホコタ</t>
    </rPh>
    <rPh sb="4" eb="6">
      <t>ブンカ</t>
    </rPh>
    <rPh sb="7" eb="8">
      <t>イチ</t>
    </rPh>
    <rPh sb="8" eb="9">
      <t>イチ</t>
    </rPh>
    <phoneticPr fontId="1"/>
  </si>
  <si>
    <t>一九八七.六</t>
    <rPh sb="5" eb="6">
      <t>ロク</t>
    </rPh>
    <phoneticPr fontId="1"/>
  </si>
  <si>
    <t>佐竹一族と中世の茨城</t>
    <rPh sb="0" eb="2">
      <t>サタケ</t>
    </rPh>
    <rPh sb="2" eb="4">
      <t>イチゾク</t>
    </rPh>
    <rPh sb="5" eb="7">
      <t>チュウセイ</t>
    </rPh>
    <rPh sb="8" eb="10">
      <t>イバラキ</t>
    </rPh>
    <phoneticPr fontId="1"/>
  </si>
  <si>
    <t>一九八七.七</t>
    <rPh sb="5" eb="6">
      <t>ナナ</t>
    </rPh>
    <phoneticPr fontId="1"/>
  </si>
  <si>
    <t>『史学雑誌』九六－七</t>
    <rPh sb="1" eb="5">
      <t>シガクザッシ</t>
    </rPh>
    <rPh sb="6" eb="7">
      <t>キュウ</t>
    </rPh>
    <rPh sb="7" eb="8">
      <t>ロク</t>
    </rPh>
    <rPh sb="9" eb="10">
      <t>ナナ</t>
    </rPh>
    <phoneticPr fontId="1"/>
  </si>
  <si>
    <t>一九八七.八</t>
    <rPh sb="5" eb="6">
      <t>ハチ</t>
    </rPh>
    <phoneticPr fontId="1"/>
  </si>
  <si>
    <t>笹目　蔵之助</t>
    <rPh sb="0" eb="2">
      <t>ササメ</t>
    </rPh>
    <rPh sb="3" eb="4">
      <t>ゾウ</t>
    </rPh>
    <rPh sb="4" eb="5">
      <t>ユキ</t>
    </rPh>
    <rPh sb="5" eb="6">
      <t>スケ</t>
    </rPh>
    <phoneticPr fontId="1"/>
  </si>
  <si>
    <t>府中城の坑道（ぬけあな）</t>
    <rPh sb="0" eb="3">
      <t>フチュウジョウ</t>
    </rPh>
    <rPh sb="4" eb="6">
      <t>コウドウ</t>
    </rPh>
    <phoneticPr fontId="1"/>
  </si>
  <si>
    <t>『石岡郷土誌』一〇</t>
    <rPh sb="1" eb="3">
      <t>イシオカ</t>
    </rPh>
    <rPh sb="3" eb="5">
      <t>キョウド</t>
    </rPh>
    <rPh sb="5" eb="6">
      <t>シ</t>
    </rPh>
    <rPh sb="7" eb="8">
      <t>イチ</t>
    </rPh>
    <phoneticPr fontId="1"/>
  </si>
  <si>
    <t>石崎　良</t>
    <rPh sb="0" eb="2">
      <t>イシザキ</t>
    </rPh>
    <rPh sb="3" eb="4">
      <t>ヨシ</t>
    </rPh>
    <phoneticPr fontId="1"/>
  </si>
  <si>
    <t>常陸国府駅家跡考</t>
    <rPh sb="0" eb="4">
      <t>ヒタチコクフ</t>
    </rPh>
    <rPh sb="4" eb="5">
      <t>エキ</t>
    </rPh>
    <rPh sb="5" eb="6">
      <t>ヤ</t>
    </rPh>
    <rPh sb="6" eb="7">
      <t>アト</t>
    </rPh>
    <rPh sb="7" eb="8">
      <t>コウ</t>
    </rPh>
    <phoneticPr fontId="1"/>
  </si>
  <si>
    <t>吉田　潤三</t>
    <rPh sb="0" eb="2">
      <t>ヨシダ</t>
    </rPh>
    <rPh sb="3" eb="5">
      <t>ジュンゾウ</t>
    </rPh>
    <phoneticPr fontId="1"/>
  </si>
  <si>
    <t>平景清と石岡</t>
    <rPh sb="0" eb="1">
      <t>ヘイ</t>
    </rPh>
    <rPh sb="1" eb="3">
      <t>カゲキヨ</t>
    </rPh>
    <rPh sb="4" eb="6">
      <t>イシオカ</t>
    </rPh>
    <phoneticPr fontId="1"/>
  </si>
  <si>
    <t>平景清と和田義盛・八田知家について</t>
    <rPh sb="0" eb="1">
      <t>ヘイ</t>
    </rPh>
    <rPh sb="1" eb="3">
      <t>カゲキヨ</t>
    </rPh>
    <rPh sb="4" eb="6">
      <t>ワダ</t>
    </rPh>
    <rPh sb="6" eb="8">
      <t>ヨシモリ</t>
    </rPh>
    <rPh sb="9" eb="11">
      <t>ハッタ</t>
    </rPh>
    <rPh sb="11" eb="12">
      <t>チ</t>
    </rPh>
    <rPh sb="12" eb="13">
      <t>イエ</t>
    </rPh>
    <phoneticPr fontId="1"/>
  </si>
  <si>
    <t>石井　進</t>
    <rPh sb="0" eb="2">
      <t>イシイ</t>
    </rPh>
    <rPh sb="3" eb="4">
      <t>シン</t>
    </rPh>
    <phoneticPr fontId="1"/>
  </si>
  <si>
    <t>新刊紹介　真壁町史編纂委員会編　『真壁町史料＝中世編Ⅰ』『真壁町史料＝中世編Ⅱ』</t>
    <rPh sb="0" eb="4">
      <t>シンカンショウカイ</t>
    </rPh>
    <rPh sb="5" eb="8">
      <t>マカベマチ</t>
    </rPh>
    <rPh sb="8" eb="9">
      <t>シ</t>
    </rPh>
    <rPh sb="9" eb="11">
      <t>ヘンサン</t>
    </rPh>
    <rPh sb="11" eb="14">
      <t>イインカイ</t>
    </rPh>
    <rPh sb="14" eb="15">
      <t>ヘン</t>
    </rPh>
    <rPh sb="17" eb="19">
      <t>マカベ</t>
    </rPh>
    <rPh sb="19" eb="22">
      <t>マチシリョウ</t>
    </rPh>
    <rPh sb="23" eb="26">
      <t>チュウセイヘン</t>
    </rPh>
    <phoneticPr fontId="1"/>
  </si>
  <si>
    <t>『史学雑誌』九六－八</t>
    <rPh sb="1" eb="5">
      <t>シガクザッシ</t>
    </rPh>
    <rPh sb="6" eb="7">
      <t>キュウ</t>
    </rPh>
    <rPh sb="7" eb="8">
      <t>ロク</t>
    </rPh>
    <rPh sb="9" eb="10">
      <t>ハチ</t>
    </rPh>
    <phoneticPr fontId="1"/>
  </si>
  <si>
    <t>一九八七.一〇</t>
  </si>
  <si>
    <t>『茨城県史研究』五九</t>
    <rPh sb="8" eb="9">
      <t>5</t>
    </rPh>
    <rPh sb="9" eb="10">
      <t>ク</t>
    </rPh>
    <phoneticPr fontId="1"/>
  </si>
  <si>
    <t>『日本史研究』三〇二</t>
    <rPh sb="1" eb="4">
      <t>ニホンシ</t>
    </rPh>
    <rPh sb="4" eb="6">
      <t>ケンキュウ</t>
    </rPh>
    <rPh sb="7" eb="10">
      <t>302</t>
    </rPh>
    <phoneticPr fontId="1"/>
  </si>
  <si>
    <t>日本史研究会</t>
    <rPh sb="0" eb="6">
      <t>ニホンシケンキュウカイ</t>
    </rPh>
    <phoneticPr fontId="1"/>
  </si>
  <si>
    <t>一九八七.一一</t>
    <rPh sb="3" eb="4">
      <t>ナナ</t>
    </rPh>
    <phoneticPr fontId="1"/>
  </si>
  <si>
    <t>舟子城のおもかげ</t>
    <rPh sb="0" eb="2">
      <t>フナコ</t>
    </rPh>
    <rPh sb="2" eb="3">
      <t>シロ</t>
    </rPh>
    <phoneticPr fontId="1"/>
  </si>
  <si>
    <t>『美浦村史研究』三</t>
    <rPh sb="1" eb="2">
      <t>ミ</t>
    </rPh>
    <rPh sb="2" eb="3">
      <t>ウラ</t>
    </rPh>
    <rPh sb="3" eb="4">
      <t>ムラ</t>
    </rPh>
    <rPh sb="4" eb="5">
      <t>シ</t>
    </rPh>
    <rPh sb="5" eb="7">
      <t>ケンキュウ</t>
    </rPh>
    <rPh sb="8" eb="9">
      <t>サン</t>
    </rPh>
    <phoneticPr fontId="1"/>
  </si>
  <si>
    <t>美浦村史編さん委員会</t>
    <rPh sb="0" eb="1">
      <t>ミ</t>
    </rPh>
    <rPh sb="1" eb="2">
      <t>ウラ</t>
    </rPh>
    <rPh sb="2" eb="3">
      <t>ムラ</t>
    </rPh>
    <rPh sb="3" eb="4">
      <t>シ</t>
    </rPh>
    <rPh sb="4" eb="5">
      <t>ヘン</t>
    </rPh>
    <rPh sb="7" eb="10">
      <t>イインカイ</t>
    </rPh>
    <phoneticPr fontId="1"/>
  </si>
  <si>
    <t>一九八七.一二</t>
    <rPh sb="3" eb="4">
      <t>ナナ</t>
    </rPh>
    <rPh sb="6" eb="7">
      <t>ニ</t>
    </rPh>
    <phoneticPr fontId="1"/>
  </si>
  <si>
    <t>親鸞消息に見る地名－「かさま」と「おほぶ」－</t>
    <rPh sb="0" eb="2">
      <t>シンラン</t>
    </rPh>
    <rPh sb="2" eb="4">
      <t>ショウソク</t>
    </rPh>
    <rPh sb="5" eb="6">
      <t>ミ</t>
    </rPh>
    <rPh sb="7" eb="9">
      <t>チメイ</t>
    </rPh>
    <phoneticPr fontId="1"/>
  </si>
  <si>
    <t>『常総の歴史』一</t>
    <rPh sb="1" eb="3">
      <t>ジョウソウ</t>
    </rPh>
    <rPh sb="4" eb="6">
      <t>レキシ</t>
    </rPh>
    <rPh sb="7" eb="8">
      <t>イチ</t>
    </rPh>
    <phoneticPr fontId="1"/>
  </si>
  <si>
    <t>桜井　明</t>
    <rPh sb="0" eb="2">
      <t>サクライ</t>
    </rPh>
    <rPh sb="3" eb="4">
      <t>メイ</t>
    </rPh>
    <phoneticPr fontId="1"/>
  </si>
  <si>
    <t>地名からみた「石岡城」の位置について</t>
    <rPh sb="0" eb="2">
      <t>チメイ</t>
    </rPh>
    <rPh sb="7" eb="9">
      <t>イシオカ</t>
    </rPh>
    <rPh sb="9" eb="10">
      <t>シロ</t>
    </rPh>
    <rPh sb="12" eb="14">
      <t>イチ</t>
    </rPh>
    <phoneticPr fontId="1"/>
  </si>
  <si>
    <t>地方武士団の仏教受容について－結城朝光の信仰－</t>
    <rPh sb="0" eb="2">
      <t>チホウ</t>
    </rPh>
    <rPh sb="2" eb="5">
      <t>ブシダン</t>
    </rPh>
    <rPh sb="6" eb="8">
      <t>ブッキョウ</t>
    </rPh>
    <rPh sb="8" eb="10">
      <t>ジュヨウ</t>
    </rPh>
    <rPh sb="15" eb="17">
      <t>ユウキ</t>
    </rPh>
    <rPh sb="17" eb="19">
      <t>トモミツ</t>
    </rPh>
    <rPh sb="20" eb="22">
      <t>シンコウ</t>
    </rPh>
    <phoneticPr fontId="1"/>
  </si>
  <si>
    <t>『将門地誌』と地名</t>
    <rPh sb="1" eb="3">
      <t>ショウモン</t>
    </rPh>
    <rPh sb="3" eb="5">
      <t>チシ</t>
    </rPh>
    <rPh sb="7" eb="9">
      <t>チメイ</t>
    </rPh>
    <phoneticPr fontId="1"/>
  </si>
  <si>
    <t>鷲尾　政市</t>
    <rPh sb="0" eb="1">
      <t>ワシ</t>
    </rPh>
    <rPh sb="1" eb="2">
      <t>オ</t>
    </rPh>
    <rPh sb="3" eb="5">
      <t>マサイチ</t>
    </rPh>
    <phoneticPr fontId="1"/>
  </si>
  <si>
    <t>下総古河城下の変遷</t>
    <rPh sb="0" eb="2">
      <t>シモウサ</t>
    </rPh>
    <rPh sb="2" eb="4">
      <t>コガ</t>
    </rPh>
    <rPh sb="4" eb="5">
      <t>シロ</t>
    </rPh>
    <rPh sb="5" eb="6">
      <t>カ</t>
    </rPh>
    <rPh sb="7" eb="9">
      <t>ヘンセン</t>
    </rPh>
    <phoneticPr fontId="1"/>
  </si>
  <si>
    <t>『ニュー茨城』二一八</t>
    <rPh sb="4" eb="6">
      <t>イバラキ</t>
    </rPh>
    <rPh sb="7" eb="8">
      <t>ニ</t>
    </rPh>
    <rPh sb="8" eb="9">
      <t>イチ</t>
    </rPh>
    <rPh sb="9" eb="10">
      <t>ハチ</t>
    </rPh>
    <phoneticPr fontId="1"/>
  </si>
  <si>
    <t>常陽産業開発センター</t>
    <rPh sb="0" eb="2">
      <t>ジョウヨウ</t>
    </rPh>
    <rPh sb="2" eb="6">
      <t>サンギョウカイハツ</t>
    </rPh>
    <phoneticPr fontId="1"/>
  </si>
  <si>
    <t>一九八八.一</t>
    <phoneticPr fontId="1"/>
  </si>
  <si>
    <t>伊東　五郎</t>
    <rPh sb="0" eb="2">
      <t>イトウ</t>
    </rPh>
    <rPh sb="3" eb="5">
      <t>ゴロウ</t>
    </rPh>
    <phoneticPr fontId="1"/>
  </si>
  <si>
    <t>一条松殿流土岐氏考</t>
    <rPh sb="0" eb="2">
      <t>イチジョウ</t>
    </rPh>
    <rPh sb="2" eb="4">
      <t>マツドノ</t>
    </rPh>
    <rPh sb="4" eb="5">
      <t>リュウ</t>
    </rPh>
    <rPh sb="5" eb="7">
      <t>トキ</t>
    </rPh>
    <rPh sb="7" eb="8">
      <t>シ</t>
    </rPh>
    <rPh sb="8" eb="9">
      <t>コウ</t>
    </rPh>
    <phoneticPr fontId="1"/>
  </si>
  <si>
    <t>『鹿嶋史叢』一五</t>
    <rPh sb="1" eb="3">
      <t>カシマ</t>
    </rPh>
    <rPh sb="3" eb="4">
      <t>シ</t>
    </rPh>
    <rPh sb="4" eb="5">
      <t>ソウ</t>
    </rPh>
    <rPh sb="6" eb="7">
      <t>イチ</t>
    </rPh>
    <rPh sb="7" eb="8">
      <t>ゴ</t>
    </rPh>
    <phoneticPr fontId="1"/>
  </si>
  <si>
    <t>鹿島町文化財愛護協会</t>
    <rPh sb="0" eb="2">
      <t>カシマ</t>
    </rPh>
    <rPh sb="2" eb="3">
      <t>マチ</t>
    </rPh>
    <rPh sb="3" eb="6">
      <t>ブンカザイ</t>
    </rPh>
    <rPh sb="6" eb="8">
      <t>アイゴ</t>
    </rPh>
    <rPh sb="8" eb="10">
      <t>キョウカイ</t>
    </rPh>
    <phoneticPr fontId="1"/>
  </si>
  <si>
    <t>一九八八.二</t>
    <rPh sb="5" eb="6">
      <t>ニ</t>
    </rPh>
    <phoneticPr fontId="1"/>
  </si>
  <si>
    <t>戦国期小領主の周辺－「烟田旧記」を中心に－</t>
    <rPh sb="0" eb="3">
      <t>センゴクキ</t>
    </rPh>
    <rPh sb="3" eb="6">
      <t>ショウリョウシュ</t>
    </rPh>
    <rPh sb="7" eb="9">
      <t>シュウヘン</t>
    </rPh>
    <rPh sb="11" eb="13">
      <t>カマタ</t>
    </rPh>
    <rPh sb="13" eb="15">
      <t>キュウキ</t>
    </rPh>
    <rPh sb="17" eb="19">
      <t>チュウシン</t>
    </rPh>
    <phoneticPr fontId="1"/>
  </si>
  <si>
    <t>『戦国史研究』一五</t>
    <rPh sb="1" eb="4">
      <t>センゴクシ</t>
    </rPh>
    <rPh sb="4" eb="6">
      <t>ケンキュウ</t>
    </rPh>
    <rPh sb="7" eb="8">
      <t>イチ</t>
    </rPh>
    <rPh sb="8" eb="9">
      <t>ゴ</t>
    </rPh>
    <phoneticPr fontId="1"/>
  </si>
  <si>
    <t>一九八八.三</t>
    <rPh sb="5" eb="6">
      <t>サン</t>
    </rPh>
    <phoneticPr fontId="1"/>
  </si>
  <si>
    <t>金子　清徳</t>
    <rPh sb="0" eb="2">
      <t>カネコ</t>
    </rPh>
    <rPh sb="3" eb="5">
      <t>セイトク</t>
    </rPh>
    <phoneticPr fontId="1"/>
  </si>
  <si>
    <t>戦国夜話〝追原城主飛騨守則義戦死す〟</t>
    <rPh sb="0" eb="2">
      <t>センゴク</t>
    </rPh>
    <rPh sb="2" eb="3">
      <t>ヨル</t>
    </rPh>
    <rPh sb="3" eb="4">
      <t>ワ</t>
    </rPh>
    <rPh sb="5" eb="6">
      <t>オ</t>
    </rPh>
    <rPh sb="6" eb="7">
      <t>ハラ</t>
    </rPh>
    <rPh sb="7" eb="9">
      <t>ジョウシュ</t>
    </rPh>
    <rPh sb="9" eb="11">
      <t>ヒダ</t>
    </rPh>
    <rPh sb="11" eb="12">
      <t>カミ</t>
    </rPh>
    <rPh sb="12" eb="13">
      <t>ノリ</t>
    </rPh>
    <rPh sb="13" eb="14">
      <t>ヨシ</t>
    </rPh>
    <rPh sb="14" eb="16">
      <t>センシ</t>
    </rPh>
    <phoneticPr fontId="1"/>
  </si>
  <si>
    <t>『阿見町史研究』八</t>
    <rPh sb="1" eb="3">
      <t>アミ</t>
    </rPh>
    <rPh sb="3" eb="5">
      <t>チョウシ</t>
    </rPh>
    <rPh sb="5" eb="7">
      <t>ケンキュウ</t>
    </rPh>
    <rPh sb="8" eb="9">
      <t>ハチ</t>
    </rPh>
    <phoneticPr fontId="1"/>
  </si>
  <si>
    <t>阿見町教育委員会</t>
    <rPh sb="0" eb="3">
      <t>アミマチ</t>
    </rPh>
    <rPh sb="3" eb="5">
      <t>キョウイク</t>
    </rPh>
    <rPh sb="5" eb="8">
      <t>イインカイ</t>
    </rPh>
    <phoneticPr fontId="1"/>
  </si>
  <si>
    <t>佐竹義舜・義篤時代の石井氏</t>
    <rPh sb="0" eb="2">
      <t>サタケ</t>
    </rPh>
    <rPh sb="2" eb="3">
      <t>ヨシ</t>
    </rPh>
    <rPh sb="3" eb="4">
      <t>シュン</t>
    </rPh>
    <rPh sb="5" eb="7">
      <t>ヨシアツ</t>
    </rPh>
    <rPh sb="7" eb="9">
      <t>ジダイ</t>
    </rPh>
    <rPh sb="10" eb="12">
      <t>イシイ</t>
    </rPh>
    <rPh sb="12" eb="13">
      <t>シ</t>
    </rPh>
    <phoneticPr fontId="1"/>
  </si>
  <si>
    <t>『茨城史林』一二</t>
    <rPh sb="1" eb="5">
      <t>イバラキシリン</t>
    </rPh>
    <rPh sb="6" eb="7">
      <t>イチ</t>
    </rPh>
    <rPh sb="7" eb="8">
      <t>ニ</t>
    </rPh>
    <phoneticPr fontId="1"/>
  </si>
  <si>
    <t>古河公方足利晴氏についての覚書－特に御座所変遷をめぐって－</t>
    <rPh sb="0" eb="4">
      <t>コガクボウ</t>
    </rPh>
    <rPh sb="4" eb="6">
      <t>アシカガ</t>
    </rPh>
    <rPh sb="6" eb="8">
      <t>ハルウジ</t>
    </rPh>
    <rPh sb="13" eb="15">
      <t>オボエガキ</t>
    </rPh>
    <rPh sb="16" eb="17">
      <t>トク</t>
    </rPh>
    <rPh sb="18" eb="19">
      <t>オン</t>
    </rPh>
    <rPh sb="19" eb="20">
      <t>ザ</t>
    </rPh>
    <rPh sb="20" eb="21">
      <t>ショ</t>
    </rPh>
    <rPh sb="21" eb="23">
      <t>ヘンセン</t>
    </rPh>
    <phoneticPr fontId="1"/>
  </si>
  <si>
    <t>『金沢文庫研究』二八〇</t>
    <rPh sb="1" eb="3">
      <t>カナザワ</t>
    </rPh>
    <rPh sb="3" eb="5">
      <t>ブンコ</t>
    </rPh>
    <rPh sb="5" eb="7">
      <t>ケンキュウ</t>
    </rPh>
    <rPh sb="8" eb="9">
      <t>ニ</t>
    </rPh>
    <rPh sb="9" eb="10">
      <t>ハチ</t>
    </rPh>
    <phoneticPr fontId="1"/>
  </si>
  <si>
    <t>神奈川県立金沢文庫</t>
    <rPh sb="0" eb="5">
      <t>カナガワケンリツ</t>
    </rPh>
    <rPh sb="5" eb="9">
      <t>カナザワブンコ</t>
    </rPh>
    <phoneticPr fontId="1"/>
  </si>
  <si>
    <t>佐竹義舜・義篤時代の野上氏</t>
    <rPh sb="0" eb="2">
      <t>サタケ</t>
    </rPh>
    <rPh sb="2" eb="3">
      <t>ヨシ</t>
    </rPh>
    <rPh sb="3" eb="4">
      <t>シュン</t>
    </rPh>
    <rPh sb="5" eb="7">
      <t>ヨシアツ</t>
    </rPh>
    <rPh sb="7" eb="9">
      <t>ジダイ</t>
    </rPh>
    <rPh sb="10" eb="12">
      <t>ノガミ</t>
    </rPh>
    <rPh sb="12" eb="13">
      <t>シ</t>
    </rPh>
    <phoneticPr fontId="1"/>
  </si>
  <si>
    <t>『紀要』二四</t>
    <rPh sb="1" eb="3">
      <t>キヨウ</t>
    </rPh>
    <rPh sb="4" eb="5">
      <t>ニ</t>
    </rPh>
    <rPh sb="5" eb="6">
      <t>ヨン</t>
    </rPh>
    <phoneticPr fontId="1"/>
  </si>
  <si>
    <t>茨城県立太田第一高等学校</t>
    <rPh sb="0" eb="4">
      <t>イバラキケンリツ</t>
    </rPh>
    <rPh sb="4" eb="8">
      <t>オオタダイイチ</t>
    </rPh>
    <rPh sb="8" eb="12">
      <t>コウトウガッコウ</t>
    </rPh>
    <phoneticPr fontId="1"/>
  </si>
  <si>
    <t>梨本　優</t>
    <rPh sb="0" eb="2">
      <t>ナシモト</t>
    </rPh>
    <rPh sb="3" eb="4">
      <t>ユウ</t>
    </rPh>
    <phoneticPr fontId="1"/>
  </si>
  <si>
    <t>吾妻鏡にみる「頼朝政権と常総豪族の争乱－私の常総史ノートより－」</t>
    <rPh sb="0" eb="3">
      <t>アヅマカガミ</t>
    </rPh>
    <rPh sb="7" eb="8">
      <t>ライ</t>
    </rPh>
    <rPh sb="8" eb="9">
      <t>アサ</t>
    </rPh>
    <rPh sb="9" eb="11">
      <t>セイケン</t>
    </rPh>
    <rPh sb="12" eb="14">
      <t>ジョウソウ</t>
    </rPh>
    <rPh sb="14" eb="16">
      <t>ゴウゾク</t>
    </rPh>
    <rPh sb="17" eb="19">
      <t>ソウラン</t>
    </rPh>
    <rPh sb="20" eb="21">
      <t>ワタシ</t>
    </rPh>
    <rPh sb="22" eb="24">
      <t>ジョウソウ</t>
    </rPh>
    <rPh sb="24" eb="25">
      <t>シ</t>
    </rPh>
    <phoneticPr fontId="1"/>
  </si>
  <si>
    <t>『紀要』一一</t>
    <rPh sb="1" eb="3">
      <t>キヨウ</t>
    </rPh>
    <rPh sb="4" eb="5">
      <t>イチ</t>
    </rPh>
    <rPh sb="5" eb="6">
      <t>イチ</t>
    </rPh>
    <phoneticPr fontId="1"/>
  </si>
  <si>
    <t>東洋大学附属牛久高等学校</t>
    <rPh sb="0" eb="2">
      <t>トウヨウ</t>
    </rPh>
    <rPh sb="2" eb="4">
      <t>ダイガク</t>
    </rPh>
    <rPh sb="4" eb="6">
      <t>フゾク</t>
    </rPh>
    <rPh sb="6" eb="8">
      <t>ウシク</t>
    </rPh>
    <rPh sb="8" eb="12">
      <t>コウトウガッコウ</t>
    </rPh>
    <phoneticPr fontId="1"/>
  </si>
  <si>
    <t>常陸国中郡荘の新史料</t>
    <rPh sb="0" eb="3">
      <t>ヒタチコク</t>
    </rPh>
    <rPh sb="3" eb="5">
      <t>ナカグン</t>
    </rPh>
    <rPh sb="5" eb="6">
      <t>ショウ</t>
    </rPh>
    <rPh sb="7" eb="8">
      <t>シン</t>
    </rPh>
    <rPh sb="8" eb="10">
      <t>シリョウ</t>
    </rPh>
    <phoneticPr fontId="1"/>
  </si>
  <si>
    <t>『信濃』四〇－三</t>
    <rPh sb="1" eb="3">
      <t>シナノ</t>
    </rPh>
    <rPh sb="4" eb="5">
      <t>ヨン</t>
    </rPh>
    <rPh sb="7" eb="8">
      <t>サン</t>
    </rPh>
    <phoneticPr fontId="1"/>
  </si>
  <si>
    <t>信濃史学会</t>
    <rPh sb="0" eb="2">
      <t>シナノ</t>
    </rPh>
    <rPh sb="2" eb="3">
      <t>シ</t>
    </rPh>
    <rPh sb="3" eb="5">
      <t>ガッカイ</t>
    </rPh>
    <phoneticPr fontId="1"/>
  </si>
  <si>
    <t>千妙寺の中世関係史料（下）</t>
    <rPh sb="0" eb="1">
      <t>セン</t>
    </rPh>
    <rPh sb="1" eb="2">
      <t>ミョウ</t>
    </rPh>
    <rPh sb="2" eb="3">
      <t>ジ</t>
    </rPh>
    <rPh sb="4" eb="6">
      <t>チュウセイ</t>
    </rPh>
    <rPh sb="6" eb="10">
      <t>カンケイシリョウ</t>
    </rPh>
    <rPh sb="11" eb="12">
      <t>シタ</t>
    </rPh>
    <phoneticPr fontId="1"/>
  </si>
  <si>
    <t>『関城町の歴史』八</t>
    <rPh sb="1" eb="4">
      <t>セキジョウマチ</t>
    </rPh>
    <rPh sb="5" eb="7">
      <t>レキシ</t>
    </rPh>
    <rPh sb="8" eb="9">
      <t>ハチ</t>
    </rPh>
    <phoneticPr fontId="1"/>
  </si>
  <si>
    <t>茨城県立歴史館編</t>
    <rPh sb="0" eb="3">
      <t>イバラキケン</t>
    </rPh>
    <rPh sb="3" eb="4">
      <t>リツ</t>
    </rPh>
    <rPh sb="4" eb="7">
      <t>レキシカン</t>
    </rPh>
    <rPh sb="7" eb="8">
      <t>ヘン</t>
    </rPh>
    <phoneticPr fontId="1"/>
  </si>
  <si>
    <t>『学術調査概報六　茨城県古代・中世金剛仏資料集成三』</t>
    <rPh sb="1" eb="3">
      <t>ガクジュツ</t>
    </rPh>
    <rPh sb="3" eb="5">
      <t>チョウサ</t>
    </rPh>
    <rPh sb="5" eb="7">
      <t>ガイホウ</t>
    </rPh>
    <rPh sb="9" eb="12">
      <t>イバラキケン</t>
    </rPh>
    <rPh sb="12" eb="14">
      <t>コダイ</t>
    </rPh>
    <rPh sb="15" eb="17">
      <t>チュウセイ</t>
    </rPh>
    <rPh sb="17" eb="19">
      <t>コンゴウ</t>
    </rPh>
    <rPh sb="19" eb="20">
      <t>ブツ</t>
    </rPh>
    <rPh sb="20" eb="22">
      <t>シリョウ</t>
    </rPh>
    <rPh sb="22" eb="24">
      <t>シュウセイ</t>
    </rPh>
    <phoneticPr fontId="1"/>
  </si>
  <si>
    <t>真壁町歴史民俗資料館編</t>
    <rPh sb="0" eb="3">
      <t>マカベマチ</t>
    </rPh>
    <rPh sb="3" eb="5">
      <t>レキシ</t>
    </rPh>
    <rPh sb="5" eb="7">
      <t>ミンゾク</t>
    </rPh>
    <rPh sb="7" eb="10">
      <t>シリョウカン</t>
    </rPh>
    <rPh sb="10" eb="11">
      <t>ヘン</t>
    </rPh>
    <phoneticPr fontId="1"/>
  </si>
  <si>
    <t>『中世の真壁地方－伝来文書を中心に－』</t>
    <rPh sb="1" eb="3">
      <t>チュウセイ</t>
    </rPh>
    <rPh sb="4" eb="6">
      <t>マカベ</t>
    </rPh>
    <rPh sb="6" eb="8">
      <t>チホウ</t>
    </rPh>
    <rPh sb="9" eb="11">
      <t>デンライ</t>
    </rPh>
    <rPh sb="11" eb="13">
      <t>モンジョ</t>
    </rPh>
    <rPh sb="14" eb="16">
      <t>チュウシン</t>
    </rPh>
    <phoneticPr fontId="1"/>
  </si>
  <si>
    <t>岩崎　宏之</t>
    <rPh sb="0" eb="2">
      <t>イワサキ</t>
    </rPh>
    <rPh sb="3" eb="4">
      <t>ヒロ</t>
    </rPh>
    <rPh sb="4" eb="5">
      <t>ユキ</t>
    </rPh>
    <phoneticPr fontId="1"/>
  </si>
  <si>
    <t>「土浦城記」について</t>
    <rPh sb="1" eb="3">
      <t>ツチウラ</t>
    </rPh>
    <rPh sb="3" eb="4">
      <t>シロ</t>
    </rPh>
    <rPh sb="4" eb="5">
      <t>キ</t>
    </rPh>
    <phoneticPr fontId="1"/>
  </si>
  <si>
    <t>『常総の歴史』二</t>
    <rPh sb="1" eb="3">
      <t>ジョウソウ</t>
    </rPh>
    <rPh sb="4" eb="6">
      <t>レキシ</t>
    </rPh>
    <rPh sb="7" eb="8">
      <t>ニ</t>
    </rPh>
    <phoneticPr fontId="1"/>
  </si>
  <si>
    <t>中世豪族の足跡を追う－大掾氏と石岡</t>
    <rPh sb="0" eb="4">
      <t>チュウセイゴウゾク</t>
    </rPh>
    <rPh sb="5" eb="7">
      <t>アシアト</t>
    </rPh>
    <rPh sb="8" eb="9">
      <t>オ</t>
    </rPh>
    <rPh sb="11" eb="13">
      <t>ダイジョウ</t>
    </rPh>
    <rPh sb="13" eb="14">
      <t>シ</t>
    </rPh>
    <rPh sb="15" eb="17">
      <t>イシオカ</t>
    </rPh>
    <phoneticPr fontId="1"/>
  </si>
  <si>
    <t>一九八八.七</t>
    <rPh sb="5" eb="6">
      <t>ナナ</t>
    </rPh>
    <phoneticPr fontId="1"/>
  </si>
  <si>
    <t>ふるさと文庫編</t>
    <rPh sb="4" eb="6">
      <t>ブンコ</t>
    </rPh>
    <rPh sb="6" eb="7">
      <t>ヘン</t>
    </rPh>
    <phoneticPr fontId="1"/>
  </si>
  <si>
    <t>『金砂軍談記　上』</t>
    <rPh sb="1" eb="2">
      <t>カネ</t>
    </rPh>
    <rPh sb="2" eb="3">
      <t>スナ</t>
    </rPh>
    <rPh sb="3" eb="4">
      <t>グン</t>
    </rPh>
    <rPh sb="4" eb="5">
      <t>ダン</t>
    </rPh>
    <rPh sb="5" eb="6">
      <t>キ</t>
    </rPh>
    <rPh sb="7" eb="8">
      <t>ウエ</t>
    </rPh>
    <phoneticPr fontId="1"/>
  </si>
  <si>
    <t>野原　幸之助</t>
    <rPh sb="0" eb="2">
      <t>ノハラ</t>
    </rPh>
    <rPh sb="3" eb="4">
      <t>サチ</t>
    </rPh>
    <rPh sb="4" eb="5">
      <t>ノ</t>
    </rPh>
    <rPh sb="5" eb="6">
      <t>スケ</t>
    </rPh>
    <phoneticPr fontId="1"/>
  </si>
  <si>
    <t>『玉造史叢』二九</t>
    <rPh sb="1" eb="3">
      <t>タマツクリ</t>
    </rPh>
    <rPh sb="3" eb="4">
      <t>シ</t>
    </rPh>
    <rPh sb="4" eb="5">
      <t>ソウ</t>
    </rPh>
    <rPh sb="6" eb="7">
      <t>ニ</t>
    </rPh>
    <rPh sb="7" eb="8">
      <t>ク</t>
    </rPh>
    <phoneticPr fontId="1"/>
  </si>
  <si>
    <t>『金砂軍談記　下』</t>
    <rPh sb="1" eb="2">
      <t>カネ</t>
    </rPh>
    <rPh sb="2" eb="3">
      <t>スナ</t>
    </rPh>
    <rPh sb="3" eb="4">
      <t>グン</t>
    </rPh>
    <rPh sb="4" eb="5">
      <t>ダン</t>
    </rPh>
    <rPh sb="5" eb="6">
      <t>キ</t>
    </rPh>
    <rPh sb="7" eb="8">
      <t>シタ</t>
    </rPh>
    <phoneticPr fontId="1"/>
  </si>
  <si>
    <t>一九八八.一一</t>
  </si>
  <si>
    <t>常陸中世武士団の在地基盤</t>
    <rPh sb="0" eb="2">
      <t>ヒタチ</t>
    </rPh>
    <rPh sb="2" eb="4">
      <t>チュウセイ</t>
    </rPh>
    <rPh sb="4" eb="7">
      <t>ブシダン</t>
    </rPh>
    <rPh sb="8" eb="10">
      <t>ザイチ</t>
    </rPh>
    <rPh sb="10" eb="12">
      <t>キバン</t>
    </rPh>
    <phoneticPr fontId="1"/>
  </si>
  <si>
    <t>『茨城県史研究』六一</t>
    <rPh sb="1" eb="7">
      <t>イバラキケンシケンキュウ</t>
    </rPh>
    <rPh sb="8" eb="9">
      <t>ロク</t>
    </rPh>
    <rPh sb="9" eb="10">
      <t>イチ</t>
    </rPh>
    <phoneticPr fontId="1"/>
  </si>
  <si>
    <t>『国学院雑誌』八九－一一</t>
    <rPh sb="1" eb="4">
      <t>コクガクイン</t>
    </rPh>
    <rPh sb="4" eb="6">
      <t>ザッシ</t>
    </rPh>
    <rPh sb="7" eb="8">
      <t>ハチ</t>
    </rPh>
    <rPh sb="8" eb="9">
      <t>ク</t>
    </rPh>
    <rPh sb="10" eb="11">
      <t>イチ</t>
    </rPh>
    <rPh sb="11" eb="12">
      <t>イチ</t>
    </rPh>
    <phoneticPr fontId="1"/>
  </si>
  <si>
    <t>国学院大学</t>
    <rPh sb="0" eb="3">
      <t>コクガクイン</t>
    </rPh>
    <rPh sb="3" eb="5">
      <t>ダイガク</t>
    </rPh>
    <phoneticPr fontId="1"/>
  </si>
  <si>
    <t>一九八八.一二</t>
    <rPh sb="6" eb="7">
      <t>ニ</t>
    </rPh>
    <phoneticPr fontId="1"/>
  </si>
  <si>
    <t>坂本　源一</t>
    <rPh sb="0" eb="2">
      <t>サカモト</t>
    </rPh>
    <rPh sb="3" eb="5">
      <t>ゲンイチ</t>
    </rPh>
    <phoneticPr fontId="1"/>
  </si>
  <si>
    <t>東条庄の阿弥陀三尊信仰と大日補遺－南北朝期の板碑と修験－</t>
    <rPh sb="0" eb="2">
      <t>トウジョウ</t>
    </rPh>
    <rPh sb="2" eb="3">
      <t>ショウ</t>
    </rPh>
    <rPh sb="4" eb="7">
      <t>アミダ</t>
    </rPh>
    <rPh sb="7" eb="9">
      <t>サンゾン</t>
    </rPh>
    <rPh sb="9" eb="11">
      <t>シンコウ</t>
    </rPh>
    <rPh sb="12" eb="14">
      <t>ダイニチ</t>
    </rPh>
    <rPh sb="14" eb="16">
      <t>ホイ</t>
    </rPh>
    <rPh sb="17" eb="20">
      <t>ナンボクチョウ</t>
    </rPh>
    <rPh sb="20" eb="21">
      <t>キ</t>
    </rPh>
    <rPh sb="22" eb="24">
      <t>イタビ</t>
    </rPh>
    <rPh sb="25" eb="27">
      <t>シュゲン</t>
    </rPh>
    <phoneticPr fontId="1"/>
  </si>
  <si>
    <t>『茨城の民俗』二七</t>
    <phoneticPr fontId="1"/>
  </si>
  <si>
    <t>茨城民俗学会</t>
    <rPh sb="2" eb="4">
      <t>ミンゾク</t>
    </rPh>
    <rPh sb="4" eb="6">
      <t>ガッカイ</t>
    </rPh>
    <phoneticPr fontId="1"/>
  </si>
  <si>
    <t>勝田市教育委員会編</t>
    <rPh sb="0" eb="8">
      <t>カツタシキョウイクイインカイ</t>
    </rPh>
    <rPh sb="8" eb="9">
      <t>ヘン</t>
    </rPh>
    <phoneticPr fontId="1"/>
  </si>
  <si>
    <t>『甲斐武田氏発祥の地常陸武田の里』</t>
    <rPh sb="1" eb="3">
      <t>カイ</t>
    </rPh>
    <rPh sb="3" eb="6">
      <t>タケダシ</t>
    </rPh>
    <rPh sb="6" eb="8">
      <t>ハッショウ</t>
    </rPh>
    <rPh sb="9" eb="10">
      <t>チ</t>
    </rPh>
    <rPh sb="10" eb="12">
      <t>ヒタチ</t>
    </rPh>
    <rPh sb="12" eb="14">
      <t>タケダ</t>
    </rPh>
    <rPh sb="15" eb="16">
      <t>サト</t>
    </rPh>
    <phoneticPr fontId="1"/>
  </si>
  <si>
    <t>『村落景観の史的研究』</t>
    <rPh sb="1" eb="5">
      <t>ソンラクケイカン</t>
    </rPh>
    <rPh sb="6" eb="10">
      <t>シテキケンキュウ</t>
    </rPh>
    <phoneticPr fontId="1"/>
  </si>
  <si>
    <t>日本史研究叢書</t>
    <rPh sb="0" eb="5">
      <t>ニホンシケンキュウ</t>
    </rPh>
    <rPh sb="5" eb="7">
      <t>ソウショ</t>
    </rPh>
    <phoneticPr fontId="1"/>
  </si>
  <si>
    <t>一九八九.三</t>
  </si>
  <si>
    <t>中世後期東国における国人領主の一考察</t>
    <rPh sb="0" eb="2">
      <t>チュウセイ</t>
    </rPh>
    <rPh sb="2" eb="4">
      <t>コウキ</t>
    </rPh>
    <rPh sb="4" eb="6">
      <t>トウゴク</t>
    </rPh>
    <rPh sb="10" eb="12">
      <t>コクジン</t>
    </rPh>
    <rPh sb="12" eb="14">
      <t>リョウシュ</t>
    </rPh>
    <rPh sb="15" eb="18">
      <t>イチコウサツ</t>
    </rPh>
    <phoneticPr fontId="1"/>
  </si>
  <si>
    <t>『茨城県史研究』六二</t>
    <rPh sb="1" eb="7">
      <t>イバラキケンシケンキュウ</t>
    </rPh>
    <rPh sb="8" eb="9">
      <t>ロク</t>
    </rPh>
    <rPh sb="9" eb="10">
      <t>ニ</t>
    </rPh>
    <phoneticPr fontId="1"/>
  </si>
  <si>
    <t>東村の天台寺院について－江戸崎不動院・小野逢善寺の本末関係を中心として－</t>
    <rPh sb="0" eb="2">
      <t>ヒガシムラ</t>
    </rPh>
    <rPh sb="3" eb="5">
      <t>テンダイ</t>
    </rPh>
    <rPh sb="5" eb="7">
      <t>ジイン</t>
    </rPh>
    <rPh sb="12" eb="15">
      <t>エドサキ</t>
    </rPh>
    <rPh sb="15" eb="18">
      <t>フドウイン</t>
    </rPh>
    <rPh sb="19" eb="21">
      <t>オノ</t>
    </rPh>
    <rPh sb="21" eb="22">
      <t>ア</t>
    </rPh>
    <rPh sb="22" eb="23">
      <t>ゼン</t>
    </rPh>
    <rPh sb="23" eb="24">
      <t>ジ</t>
    </rPh>
    <rPh sb="25" eb="29">
      <t>ホンマツカンケイ</t>
    </rPh>
    <rPh sb="30" eb="32">
      <t>チュウシン</t>
    </rPh>
    <phoneticPr fontId="1"/>
  </si>
  <si>
    <t>『東村史研究』三</t>
    <rPh sb="1" eb="3">
      <t>ヒガシムラ</t>
    </rPh>
    <rPh sb="3" eb="4">
      <t>シ</t>
    </rPh>
    <rPh sb="4" eb="6">
      <t>ケンキュウ</t>
    </rPh>
    <rPh sb="7" eb="8">
      <t>サン</t>
    </rPh>
    <phoneticPr fontId="1"/>
  </si>
  <si>
    <t>東村史編纂委員会</t>
    <rPh sb="0" eb="2">
      <t>ヒガシムラ</t>
    </rPh>
    <rPh sb="2" eb="3">
      <t>シ</t>
    </rPh>
    <rPh sb="3" eb="5">
      <t>ヘンサン</t>
    </rPh>
    <rPh sb="5" eb="8">
      <t>イインカイ</t>
    </rPh>
    <phoneticPr fontId="1"/>
  </si>
  <si>
    <t>関東天台の本末関係について－常陸国信太荘江戸崎不動院を中心に－</t>
    <rPh sb="0" eb="2">
      <t>カントウ</t>
    </rPh>
    <rPh sb="2" eb="4">
      <t>テンダイ</t>
    </rPh>
    <rPh sb="5" eb="7">
      <t>ホンマツ</t>
    </rPh>
    <rPh sb="7" eb="9">
      <t>カンケイ</t>
    </rPh>
    <rPh sb="14" eb="16">
      <t>ヒタチ</t>
    </rPh>
    <rPh sb="16" eb="17">
      <t>コク</t>
    </rPh>
    <rPh sb="17" eb="19">
      <t>シダ</t>
    </rPh>
    <rPh sb="19" eb="20">
      <t>ショウ</t>
    </rPh>
    <rPh sb="20" eb="23">
      <t>エドサキ</t>
    </rPh>
    <rPh sb="23" eb="26">
      <t>フドウイン</t>
    </rPh>
    <rPh sb="27" eb="29">
      <t>チュウシン</t>
    </rPh>
    <phoneticPr fontId="1"/>
  </si>
  <si>
    <t>『茨城史林』一三</t>
    <rPh sb="1" eb="5">
      <t>イバラキシリン</t>
    </rPh>
    <rPh sb="6" eb="7">
      <t>イチ</t>
    </rPh>
    <rPh sb="7" eb="8">
      <t>サン</t>
    </rPh>
    <phoneticPr fontId="1"/>
  </si>
  <si>
    <t>地域における寺院の史的位置－久野・観音寺の戦国期と近世－</t>
    <rPh sb="0" eb="2">
      <t>チイキ</t>
    </rPh>
    <rPh sb="6" eb="8">
      <t>ジイン</t>
    </rPh>
    <rPh sb="9" eb="11">
      <t>シテキ</t>
    </rPh>
    <rPh sb="11" eb="13">
      <t>イチ</t>
    </rPh>
    <rPh sb="14" eb="16">
      <t>ヒサノ</t>
    </rPh>
    <rPh sb="17" eb="20">
      <t>カンノンジ</t>
    </rPh>
    <rPh sb="21" eb="24">
      <t>センゴクキ</t>
    </rPh>
    <rPh sb="25" eb="27">
      <t>キンセイ</t>
    </rPh>
    <phoneticPr fontId="1"/>
  </si>
  <si>
    <t>中世依上保をめぐる在地領主の変遷</t>
    <rPh sb="0" eb="2">
      <t>チュウセイ</t>
    </rPh>
    <rPh sb="2" eb="3">
      <t>ヨ</t>
    </rPh>
    <rPh sb="3" eb="4">
      <t>カミ</t>
    </rPh>
    <rPh sb="4" eb="5">
      <t>ホ</t>
    </rPh>
    <rPh sb="9" eb="11">
      <t>ザイチ</t>
    </rPh>
    <rPh sb="11" eb="13">
      <t>リョウシュ</t>
    </rPh>
    <rPh sb="14" eb="16">
      <t>ヘンセン</t>
    </rPh>
    <phoneticPr fontId="1"/>
  </si>
  <si>
    <t>猿島町の板碑</t>
    <rPh sb="0" eb="2">
      <t>サシマ</t>
    </rPh>
    <rPh sb="2" eb="3">
      <t>チョウ</t>
    </rPh>
    <rPh sb="4" eb="6">
      <t>イタビ</t>
    </rPh>
    <phoneticPr fontId="1"/>
  </si>
  <si>
    <t>『郷土研究さしま』一</t>
    <rPh sb="1" eb="5">
      <t>キョウドケンキュウ</t>
    </rPh>
    <rPh sb="9" eb="10">
      <t>イチ</t>
    </rPh>
    <phoneticPr fontId="1"/>
  </si>
  <si>
    <t>猿島町史編さん委員会</t>
    <rPh sb="0" eb="4">
      <t>サシマチョウシ</t>
    </rPh>
    <rPh sb="4" eb="5">
      <t>ヘン</t>
    </rPh>
    <rPh sb="7" eb="10">
      <t>イインカイ</t>
    </rPh>
    <phoneticPr fontId="1"/>
  </si>
  <si>
    <t>赤沢　享</t>
    <rPh sb="0" eb="2">
      <t>アカザワ</t>
    </rPh>
    <rPh sb="3" eb="4">
      <t>トオル</t>
    </rPh>
    <phoneticPr fontId="1"/>
  </si>
  <si>
    <t>中世猿島地方の豪族幸島氏を語る</t>
    <rPh sb="0" eb="2">
      <t>チュウセイ</t>
    </rPh>
    <rPh sb="2" eb="4">
      <t>サシマ</t>
    </rPh>
    <rPh sb="4" eb="6">
      <t>チホウ</t>
    </rPh>
    <rPh sb="7" eb="9">
      <t>ゴウゾク</t>
    </rPh>
    <rPh sb="9" eb="11">
      <t>サチシマ</t>
    </rPh>
    <rPh sb="11" eb="12">
      <t>シ</t>
    </rPh>
    <rPh sb="13" eb="14">
      <t>カタ</t>
    </rPh>
    <phoneticPr fontId="1"/>
  </si>
  <si>
    <t>田上　義隆</t>
    <rPh sb="0" eb="2">
      <t>タガミ</t>
    </rPh>
    <rPh sb="3" eb="4">
      <t>ヨシ</t>
    </rPh>
    <rPh sb="4" eb="5">
      <t>タカ</t>
    </rPh>
    <phoneticPr fontId="1"/>
  </si>
  <si>
    <t>茨城・円福寺の阿弥陀三尊像について－初期真宗在銘木像の一例－</t>
    <rPh sb="0" eb="2">
      <t>イバラキ</t>
    </rPh>
    <rPh sb="3" eb="6">
      <t>エンプクジ</t>
    </rPh>
    <rPh sb="7" eb="10">
      <t>アミダ</t>
    </rPh>
    <rPh sb="10" eb="12">
      <t>サンゾン</t>
    </rPh>
    <rPh sb="12" eb="13">
      <t>ゾウ</t>
    </rPh>
    <rPh sb="18" eb="20">
      <t>ショキ</t>
    </rPh>
    <rPh sb="20" eb="22">
      <t>シンシュウ</t>
    </rPh>
    <rPh sb="22" eb="23">
      <t>ザイ</t>
    </rPh>
    <rPh sb="23" eb="24">
      <t>メイ</t>
    </rPh>
    <rPh sb="24" eb="26">
      <t>モクゾウ</t>
    </rPh>
    <rPh sb="27" eb="29">
      <t>イチレイ</t>
    </rPh>
    <phoneticPr fontId="1"/>
  </si>
  <si>
    <t>『ミュージアム』四五六</t>
    <rPh sb="8" eb="9">
      <t>ヨン</t>
    </rPh>
    <rPh sb="9" eb="10">
      <t>ゴ</t>
    </rPh>
    <rPh sb="10" eb="11">
      <t>ロク</t>
    </rPh>
    <phoneticPr fontId="1"/>
  </si>
  <si>
    <t>東京国立博物館</t>
    <rPh sb="0" eb="4">
      <t>トウキョウコクリツ</t>
    </rPh>
    <rPh sb="4" eb="7">
      <t>ハクブツカン</t>
    </rPh>
    <phoneticPr fontId="1"/>
  </si>
  <si>
    <t>盛本　昌広</t>
    <rPh sb="0" eb="2">
      <t>モリモト</t>
    </rPh>
    <rPh sb="3" eb="4">
      <t>アキラ</t>
    </rPh>
    <rPh sb="4" eb="5">
      <t>ヒロシ</t>
    </rPh>
    <phoneticPr fontId="1"/>
  </si>
  <si>
    <t>下河辺氏と源頼政</t>
    <rPh sb="0" eb="3">
      <t>シモコウベ</t>
    </rPh>
    <rPh sb="3" eb="4">
      <t>シ</t>
    </rPh>
    <rPh sb="5" eb="6">
      <t>ゲン</t>
    </rPh>
    <rPh sb="6" eb="7">
      <t>ライ</t>
    </rPh>
    <rPh sb="7" eb="8">
      <t>マサ</t>
    </rPh>
    <phoneticPr fontId="1"/>
  </si>
  <si>
    <t>『龍ヶ崎史研究』三</t>
    <rPh sb="1" eb="4">
      <t>リュウガサキ</t>
    </rPh>
    <rPh sb="4" eb="5">
      <t>シ</t>
    </rPh>
    <rPh sb="5" eb="7">
      <t>ケンキュウ</t>
    </rPh>
    <rPh sb="8" eb="9">
      <t>サン</t>
    </rPh>
    <phoneticPr fontId="1"/>
  </si>
  <si>
    <t>十王町教育委員会編</t>
    <rPh sb="0" eb="2">
      <t>ジュウオウ</t>
    </rPh>
    <rPh sb="2" eb="3">
      <t>マチ</t>
    </rPh>
    <rPh sb="3" eb="8">
      <t>キョウイクイインカイ</t>
    </rPh>
    <rPh sb="8" eb="9">
      <t>ヘン</t>
    </rPh>
    <phoneticPr fontId="1"/>
  </si>
  <si>
    <t>『茨城県多賀郡十王町文化財調査報告書　櫛形城跡　八反遺跡－農業道路改良工事に伴う発掘調査報告書』</t>
    <rPh sb="1" eb="4">
      <t>イバラキケン</t>
    </rPh>
    <rPh sb="4" eb="7">
      <t>タガグン</t>
    </rPh>
    <rPh sb="7" eb="10">
      <t>ジュウオウチョウ</t>
    </rPh>
    <rPh sb="10" eb="13">
      <t>ブンカザイ</t>
    </rPh>
    <rPh sb="13" eb="15">
      <t>チョウサ</t>
    </rPh>
    <rPh sb="15" eb="18">
      <t>ホウコクショ</t>
    </rPh>
    <rPh sb="19" eb="21">
      <t>クシガタ</t>
    </rPh>
    <rPh sb="21" eb="22">
      <t>シロ</t>
    </rPh>
    <rPh sb="22" eb="23">
      <t>アト</t>
    </rPh>
    <rPh sb="24" eb="26">
      <t>ハッタン</t>
    </rPh>
    <rPh sb="26" eb="28">
      <t>イセキ</t>
    </rPh>
    <rPh sb="29" eb="31">
      <t>ノウギョウ</t>
    </rPh>
    <rPh sb="31" eb="33">
      <t>ドウロ</t>
    </rPh>
    <rPh sb="33" eb="35">
      <t>カイリョウ</t>
    </rPh>
    <rPh sb="35" eb="37">
      <t>コウジ</t>
    </rPh>
    <rPh sb="38" eb="39">
      <t>トモナ</t>
    </rPh>
    <rPh sb="40" eb="42">
      <t>ハックツ</t>
    </rPh>
    <rPh sb="42" eb="44">
      <t>チョウサ</t>
    </rPh>
    <rPh sb="44" eb="47">
      <t>ホウコクショ</t>
    </rPh>
    <phoneticPr fontId="1"/>
  </si>
  <si>
    <t>利根町史編さん委員会編</t>
    <rPh sb="0" eb="3">
      <t>トネマチ</t>
    </rPh>
    <rPh sb="3" eb="4">
      <t>シ</t>
    </rPh>
    <rPh sb="4" eb="5">
      <t>ヘン</t>
    </rPh>
    <rPh sb="7" eb="10">
      <t>イインカイ</t>
    </rPh>
    <rPh sb="10" eb="11">
      <t>ヘン</t>
    </rPh>
    <phoneticPr fontId="1"/>
  </si>
  <si>
    <t>『利根町史第三巻　通史　古代・中世編』</t>
    <rPh sb="1" eb="3">
      <t>トネ</t>
    </rPh>
    <rPh sb="3" eb="5">
      <t>チョウシ</t>
    </rPh>
    <rPh sb="5" eb="6">
      <t>ダイ</t>
    </rPh>
    <rPh sb="6" eb="7">
      <t>サン</t>
    </rPh>
    <rPh sb="7" eb="8">
      <t>カン</t>
    </rPh>
    <rPh sb="9" eb="11">
      <t>ツウシ</t>
    </rPh>
    <rPh sb="12" eb="14">
      <t>コダイ</t>
    </rPh>
    <rPh sb="15" eb="17">
      <t>チュウセイ</t>
    </rPh>
    <rPh sb="17" eb="18">
      <t>ヘン</t>
    </rPh>
    <phoneticPr fontId="1"/>
  </si>
  <si>
    <t>『舞鶴叢書（三）佐竹氏とその時代』</t>
    <rPh sb="1" eb="3">
      <t>マイツル</t>
    </rPh>
    <rPh sb="3" eb="5">
      <t>ソウショ</t>
    </rPh>
    <rPh sb="6" eb="7">
      <t>サン</t>
    </rPh>
    <rPh sb="8" eb="11">
      <t>サタケシ</t>
    </rPh>
    <rPh sb="14" eb="16">
      <t>ジダイ</t>
    </rPh>
    <phoneticPr fontId="1"/>
  </si>
  <si>
    <t>鈴木　久弥</t>
    <rPh sb="0" eb="2">
      <t>スズキ</t>
    </rPh>
    <rPh sb="3" eb="4">
      <t>ヒサ</t>
    </rPh>
    <rPh sb="4" eb="5">
      <t>ヤ</t>
    </rPh>
    <phoneticPr fontId="1"/>
  </si>
  <si>
    <t>常陸の中世後期から近世に於ける大名の国替と財政</t>
    <rPh sb="0" eb="2">
      <t>ヒタチ</t>
    </rPh>
    <rPh sb="3" eb="7">
      <t>チュウセイコウキ</t>
    </rPh>
    <rPh sb="9" eb="11">
      <t>キンセイ</t>
    </rPh>
    <rPh sb="12" eb="13">
      <t>オ</t>
    </rPh>
    <rPh sb="15" eb="17">
      <t>ダイミョウ</t>
    </rPh>
    <rPh sb="18" eb="20">
      <t>クニガ</t>
    </rPh>
    <rPh sb="21" eb="23">
      <t>ザイセイ</t>
    </rPh>
    <phoneticPr fontId="1"/>
  </si>
  <si>
    <t>『麻生の文化』二〇</t>
    <rPh sb="1" eb="3">
      <t>アソウ</t>
    </rPh>
    <rPh sb="4" eb="6">
      <t>ブンカ</t>
    </rPh>
    <rPh sb="7" eb="9">
      <t>ニジュウ</t>
    </rPh>
    <phoneticPr fontId="1"/>
  </si>
  <si>
    <t>麻生の中世羽黒城の攻防について</t>
    <rPh sb="0" eb="2">
      <t>アソウ</t>
    </rPh>
    <rPh sb="3" eb="5">
      <t>チュウセイ</t>
    </rPh>
    <rPh sb="5" eb="6">
      <t>ハネ</t>
    </rPh>
    <rPh sb="6" eb="7">
      <t>クロ</t>
    </rPh>
    <rPh sb="7" eb="8">
      <t>シロ</t>
    </rPh>
    <rPh sb="9" eb="11">
      <t>コウボウ</t>
    </rPh>
    <phoneticPr fontId="1"/>
  </si>
  <si>
    <t>汀　安衛</t>
    <rPh sb="0" eb="1">
      <t>テイ</t>
    </rPh>
    <rPh sb="2" eb="3">
      <t>アン</t>
    </rPh>
    <rPh sb="3" eb="4">
      <t>マモル</t>
    </rPh>
    <phoneticPr fontId="1"/>
  </si>
  <si>
    <t>麻生の城館（島並城跡の縄張り）</t>
    <rPh sb="0" eb="2">
      <t>アソウ</t>
    </rPh>
    <rPh sb="3" eb="5">
      <t>ジョウカン</t>
    </rPh>
    <rPh sb="6" eb="8">
      <t>シマナミ</t>
    </rPh>
    <rPh sb="8" eb="10">
      <t>シロアト</t>
    </rPh>
    <rPh sb="11" eb="13">
      <t>ナワバリ</t>
    </rPh>
    <phoneticPr fontId="1"/>
  </si>
  <si>
    <t>藤崎　謙一</t>
    <rPh sb="0" eb="2">
      <t>フジサキ</t>
    </rPh>
    <rPh sb="3" eb="5">
      <t>ケンイチ</t>
    </rPh>
    <phoneticPr fontId="1"/>
  </si>
  <si>
    <t>一九八九.四</t>
    <rPh sb="5" eb="6">
      <t>ヨン</t>
    </rPh>
    <phoneticPr fontId="1"/>
  </si>
  <si>
    <t>室町・戦国期東国社会の一動向－特に雪下殿の軌跡を中心に－</t>
    <rPh sb="0" eb="2">
      <t>ムロマチ</t>
    </rPh>
    <rPh sb="3" eb="6">
      <t>センゴクキ</t>
    </rPh>
    <rPh sb="6" eb="10">
      <t>トウゴクシャカイ</t>
    </rPh>
    <rPh sb="11" eb="12">
      <t>イチ</t>
    </rPh>
    <rPh sb="12" eb="14">
      <t>ドウコウ</t>
    </rPh>
    <rPh sb="15" eb="16">
      <t>トク</t>
    </rPh>
    <rPh sb="17" eb="19">
      <t>ユキシタ</t>
    </rPh>
    <rPh sb="19" eb="20">
      <t>ドノ</t>
    </rPh>
    <rPh sb="21" eb="23">
      <t>キセキ</t>
    </rPh>
    <rPh sb="24" eb="26">
      <t>チュウシン</t>
    </rPh>
    <phoneticPr fontId="1"/>
  </si>
  <si>
    <t>『歴史学研究』五七九</t>
    <rPh sb="1" eb="3">
      <t>レキシ</t>
    </rPh>
    <rPh sb="3" eb="6">
      <t>ガクケンキュウ</t>
    </rPh>
    <rPh sb="7" eb="8">
      <t>ゴ</t>
    </rPh>
    <rPh sb="8" eb="9">
      <t>ナナ</t>
    </rPh>
    <rPh sb="9" eb="10">
      <t>ク</t>
    </rPh>
    <phoneticPr fontId="1"/>
  </si>
  <si>
    <t>一九八九.五</t>
    <rPh sb="5" eb="6">
      <t>ゴ</t>
    </rPh>
    <phoneticPr fontId="1"/>
  </si>
  <si>
    <t>社寺林・城館跡林巡り（其の九）</t>
    <rPh sb="0" eb="2">
      <t>シャジ</t>
    </rPh>
    <rPh sb="2" eb="3">
      <t>ハヤシ</t>
    </rPh>
    <rPh sb="4" eb="6">
      <t>シロヤカタ</t>
    </rPh>
    <rPh sb="6" eb="7">
      <t>アト</t>
    </rPh>
    <rPh sb="7" eb="8">
      <t>ハヤシ</t>
    </rPh>
    <rPh sb="8" eb="9">
      <t>メグ</t>
    </rPh>
    <rPh sb="11" eb="12">
      <t>ソ</t>
    </rPh>
    <rPh sb="13" eb="14">
      <t>ク</t>
    </rPh>
    <phoneticPr fontId="1"/>
  </si>
  <si>
    <t>『玉造史叢』三〇</t>
    <rPh sb="1" eb="3">
      <t>タマツクリ</t>
    </rPh>
    <rPh sb="3" eb="4">
      <t>シ</t>
    </rPh>
    <rPh sb="4" eb="5">
      <t>ソウ</t>
    </rPh>
    <rPh sb="6" eb="8">
      <t>30</t>
    </rPh>
    <phoneticPr fontId="1"/>
  </si>
  <si>
    <t>茨城県史研究を読み烟田氏の単独相続について</t>
    <rPh sb="0" eb="6">
      <t>イバラキケンシケンキュウ</t>
    </rPh>
    <rPh sb="7" eb="8">
      <t>ヨ</t>
    </rPh>
    <rPh sb="9" eb="12">
      <t>カマタシ</t>
    </rPh>
    <rPh sb="13" eb="15">
      <t>タンドク</t>
    </rPh>
    <rPh sb="15" eb="17">
      <t>ソウゾク</t>
    </rPh>
    <phoneticPr fontId="1"/>
  </si>
  <si>
    <t>『鉾田の文化』一三</t>
    <rPh sb="1" eb="3">
      <t>ホコタ</t>
    </rPh>
    <rPh sb="4" eb="6">
      <t>ブンカ</t>
    </rPh>
    <rPh sb="7" eb="8">
      <t>イチ</t>
    </rPh>
    <rPh sb="8" eb="9">
      <t>サン</t>
    </rPh>
    <phoneticPr fontId="1"/>
  </si>
  <si>
    <t>中世期烟田氏の所領相続と相論</t>
    <rPh sb="0" eb="2">
      <t>チュウセイ</t>
    </rPh>
    <rPh sb="2" eb="3">
      <t>キ</t>
    </rPh>
    <rPh sb="3" eb="5">
      <t>カマタ</t>
    </rPh>
    <rPh sb="5" eb="6">
      <t>シ</t>
    </rPh>
    <rPh sb="7" eb="9">
      <t>ショリョウ</t>
    </rPh>
    <rPh sb="9" eb="11">
      <t>ソウゾク</t>
    </rPh>
    <rPh sb="12" eb="14">
      <t>ソウロン</t>
    </rPh>
    <phoneticPr fontId="1"/>
  </si>
  <si>
    <t>伊藤　武美</t>
    <rPh sb="0" eb="2">
      <t>イトウ</t>
    </rPh>
    <rPh sb="3" eb="4">
      <t>タケ</t>
    </rPh>
    <rPh sb="4" eb="5">
      <t>ミ</t>
    </rPh>
    <phoneticPr fontId="1"/>
  </si>
  <si>
    <t>『佐竹義宣と正洞院－その悲劇の死をめぐって－』</t>
    <rPh sb="1" eb="3">
      <t>サタケ</t>
    </rPh>
    <rPh sb="3" eb="5">
      <t>ヨシノブ</t>
    </rPh>
    <rPh sb="6" eb="7">
      <t>セイ</t>
    </rPh>
    <rPh sb="7" eb="8">
      <t>ホラ</t>
    </rPh>
    <rPh sb="8" eb="9">
      <t>イン</t>
    </rPh>
    <rPh sb="12" eb="14">
      <t>ヒゲキ</t>
    </rPh>
    <rPh sb="15" eb="16">
      <t>シ</t>
    </rPh>
    <phoneticPr fontId="1"/>
  </si>
  <si>
    <t>秋田文化出版</t>
    <rPh sb="0" eb="4">
      <t>アキタブンカ</t>
    </rPh>
    <rPh sb="4" eb="6">
      <t>シュッパン</t>
    </rPh>
    <phoneticPr fontId="1"/>
  </si>
  <si>
    <t>一九八九.七</t>
    <rPh sb="5" eb="6">
      <t>ナナ</t>
    </rPh>
    <phoneticPr fontId="1"/>
  </si>
  <si>
    <t>八田知家考－系譜的研究－</t>
    <rPh sb="0" eb="2">
      <t>ハッタ</t>
    </rPh>
    <rPh sb="2" eb="3">
      <t>チ</t>
    </rPh>
    <rPh sb="3" eb="4">
      <t>イエ</t>
    </rPh>
    <rPh sb="4" eb="5">
      <t>コウ</t>
    </rPh>
    <rPh sb="6" eb="9">
      <t>ケイフテキ</t>
    </rPh>
    <rPh sb="9" eb="11">
      <t>ケンキュウ</t>
    </rPh>
    <phoneticPr fontId="1"/>
  </si>
  <si>
    <t>『常総の歴史』四</t>
    <rPh sb="1" eb="3">
      <t>ジョウソウ</t>
    </rPh>
    <rPh sb="4" eb="6">
      <t>レキシ</t>
    </rPh>
    <rPh sb="7" eb="8">
      <t>ヨン</t>
    </rPh>
    <phoneticPr fontId="1"/>
  </si>
  <si>
    <t>成立期常陸小田氏の研究と現状</t>
    <rPh sb="0" eb="3">
      <t>セイリツキ</t>
    </rPh>
    <rPh sb="3" eb="5">
      <t>ヒタチ</t>
    </rPh>
    <rPh sb="5" eb="7">
      <t>オダ</t>
    </rPh>
    <rPh sb="7" eb="8">
      <t>シ</t>
    </rPh>
    <rPh sb="9" eb="11">
      <t>ケンキュウ</t>
    </rPh>
    <rPh sb="12" eb="14">
      <t>ゲンジョウ</t>
    </rPh>
    <phoneticPr fontId="1"/>
  </si>
  <si>
    <t>『大和田重清日記』にみる文禄二年の時衆</t>
    <rPh sb="1" eb="4">
      <t>オオワダ</t>
    </rPh>
    <rPh sb="4" eb="6">
      <t>シゲキヨ</t>
    </rPh>
    <rPh sb="6" eb="8">
      <t>ニッキ</t>
    </rPh>
    <rPh sb="12" eb="14">
      <t>ブンロク</t>
    </rPh>
    <rPh sb="14" eb="16">
      <t>ニネン</t>
    </rPh>
    <rPh sb="17" eb="18">
      <t>トキ</t>
    </rPh>
    <rPh sb="18" eb="19">
      <t>シュウ</t>
    </rPh>
    <phoneticPr fontId="1"/>
  </si>
  <si>
    <t>古澤　一朗</t>
    <rPh sb="0" eb="2">
      <t>フルサワ</t>
    </rPh>
    <rPh sb="3" eb="5">
      <t>イチロウ</t>
    </rPh>
    <phoneticPr fontId="1"/>
  </si>
  <si>
    <t>下妻多賀谷氏発展の軍事的背景</t>
    <rPh sb="0" eb="6">
      <t>シモツマタガヤシ</t>
    </rPh>
    <rPh sb="6" eb="8">
      <t>ハッテン</t>
    </rPh>
    <rPh sb="9" eb="12">
      <t>グンジテキ</t>
    </rPh>
    <rPh sb="12" eb="14">
      <t>ハイケイ</t>
    </rPh>
    <phoneticPr fontId="1"/>
  </si>
  <si>
    <t>山中　正夫</t>
    <rPh sb="0" eb="2">
      <t>ヤマナカ</t>
    </rPh>
    <rPh sb="3" eb="5">
      <t>マサオ</t>
    </rPh>
    <phoneticPr fontId="1"/>
  </si>
  <si>
    <t>常陸の親鸞父子</t>
    <rPh sb="0" eb="2">
      <t>ヒタチ</t>
    </rPh>
    <rPh sb="3" eb="5">
      <t>シンラン</t>
    </rPh>
    <rPh sb="5" eb="7">
      <t>フシ</t>
    </rPh>
    <phoneticPr fontId="1"/>
  </si>
  <si>
    <t>森本　房子</t>
    <rPh sb="0" eb="2">
      <t>モリモト</t>
    </rPh>
    <rPh sb="3" eb="5">
      <t>フサコ</t>
    </rPh>
    <phoneticPr fontId="1"/>
  </si>
  <si>
    <t>下河辺氏と頼政の首</t>
    <rPh sb="0" eb="4">
      <t>シモコウベシ</t>
    </rPh>
    <rPh sb="5" eb="7">
      <t>ヨリマサ</t>
    </rPh>
    <rPh sb="8" eb="9">
      <t>クビ</t>
    </rPh>
    <phoneticPr fontId="1"/>
  </si>
  <si>
    <t>八巻　実</t>
    <rPh sb="0" eb="2">
      <t>ヤマキ</t>
    </rPh>
    <rPh sb="3" eb="4">
      <t>ジツ</t>
    </rPh>
    <phoneticPr fontId="1"/>
  </si>
  <si>
    <t>常総の戦国－『東国戦記』の実像を求めて－</t>
    <rPh sb="0" eb="2">
      <t>ジョウソウ</t>
    </rPh>
    <rPh sb="3" eb="5">
      <t>センゴク</t>
    </rPh>
    <rPh sb="7" eb="9">
      <t>トウゴク</t>
    </rPh>
    <rPh sb="9" eb="11">
      <t>センキ</t>
    </rPh>
    <rPh sb="13" eb="15">
      <t>ジツゾウ</t>
    </rPh>
    <rPh sb="16" eb="17">
      <t>モト</t>
    </rPh>
    <phoneticPr fontId="1"/>
  </si>
  <si>
    <t>佐竹義宣及びその家臣団の文化－茶道・連歌・能を中心に－</t>
    <rPh sb="0" eb="2">
      <t>サタケ</t>
    </rPh>
    <rPh sb="2" eb="4">
      <t>ヨシノブ</t>
    </rPh>
    <rPh sb="4" eb="5">
      <t>オヨ</t>
    </rPh>
    <rPh sb="8" eb="10">
      <t>カシン</t>
    </rPh>
    <rPh sb="10" eb="11">
      <t>ダン</t>
    </rPh>
    <rPh sb="12" eb="14">
      <t>ブンカ</t>
    </rPh>
    <rPh sb="15" eb="17">
      <t>サドウ</t>
    </rPh>
    <rPh sb="18" eb="20">
      <t>レンガ</t>
    </rPh>
    <rPh sb="21" eb="22">
      <t>ノウ</t>
    </rPh>
    <rPh sb="23" eb="25">
      <t>チュウシン</t>
    </rPh>
    <phoneticPr fontId="1"/>
  </si>
  <si>
    <t>『那珂町史の研究』一〇</t>
    <rPh sb="1" eb="3">
      <t>ナカ</t>
    </rPh>
    <rPh sb="3" eb="5">
      <t>チョウシ</t>
    </rPh>
    <rPh sb="6" eb="8">
      <t>ケンキュウ</t>
    </rPh>
    <rPh sb="9" eb="11">
      <t>ジュウ</t>
    </rPh>
    <phoneticPr fontId="1"/>
  </si>
  <si>
    <t>高橋　裕文</t>
    <rPh sb="0" eb="2">
      <t>タカハシ</t>
    </rPh>
    <rPh sb="3" eb="5">
      <t>ユウブン</t>
    </rPh>
    <phoneticPr fontId="1"/>
  </si>
  <si>
    <t>『中世常陸の土豪と農民』</t>
    <rPh sb="1" eb="5">
      <t>チュウセイヒタチ</t>
    </rPh>
    <rPh sb="6" eb="8">
      <t>ドゴウ</t>
    </rPh>
    <rPh sb="9" eb="11">
      <t>ノウミン</t>
    </rPh>
    <phoneticPr fontId="1"/>
  </si>
  <si>
    <t>一九八九.一二</t>
    <rPh sb="5" eb="6">
      <t>イチ</t>
    </rPh>
    <rPh sb="6" eb="7">
      <t>ニ</t>
    </rPh>
    <phoneticPr fontId="1"/>
  </si>
  <si>
    <t>坂本　源一</t>
    <rPh sb="0" eb="2">
      <t>サカモト</t>
    </rPh>
    <rPh sb="3" eb="4">
      <t>ゲン</t>
    </rPh>
    <rPh sb="4" eb="5">
      <t>イチ</t>
    </rPh>
    <phoneticPr fontId="1"/>
  </si>
  <si>
    <t>下総板碑と羽黒修験</t>
    <rPh sb="0" eb="2">
      <t>シモウサ</t>
    </rPh>
    <rPh sb="2" eb="4">
      <t>イタビ</t>
    </rPh>
    <rPh sb="5" eb="6">
      <t>ハネ</t>
    </rPh>
    <rPh sb="6" eb="7">
      <t>クロ</t>
    </rPh>
    <rPh sb="7" eb="9">
      <t>シュゲン</t>
    </rPh>
    <phoneticPr fontId="1"/>
  </si>
  <si>
    <t>『茨城の民俗』二八</t>
    <rPh sb="8" eb="9">
      <t>ハチ</t>
    </rPh>
    <phoneticPr fontId="1"/>
  </si>
  <si>
    <t>伊東　一美</t>
    <rPh sb="0" eb="2">
      <t>イトウ</t>
    </rPh>
    <rPh sb="3" eb="5">
      <t>カズミ</t>
    </rPh>
    <phoneticPr fontId="1"/>
  </si>
  <si>
    <t>「平将門像」の歴史的評価をめぐって－若干の研究史の中から－</t>
    <rPh sb="1" eb="2">
      <t>ヘイ</t>
    </rPh>
    <rPh sb="2" eb="4">
      <t>マサカド</t>
    </rPh>
    <rPh sb="4" eb="5">
      <t>ゾウ</t>
    </rPh>
    <rPh sb="7" eb="12">
      <t>レキシテキヒョウカ</t>
    </rPh>
    <rPh sb="18" eb="20">
      <t>ジャッカン</t>
    </rPh>
    <rPh sb="21" eb="24">
      <t>ケンキュウシ</t>
    </rPh>
    <rPh sb="25" eb="26">
      <t>ナカ</t>
    </rPh>
    <phoneticPr fontId="1"/>
  </si>
  <si>
    <t>『郷土研究さしま』二</t>
    <rPh sb="1" eb="5">
      <t>キョウドケンキュウ</t>
    </rPh>
    <rPh sb="9" eb="10">
      <t>ニ</t>
    </rPh>
    <phoneticPr fontId="1"/>
  </si>
  <si>
    <t>寺島　文隆</t>
    <rPh sb="0" eb="2">
      <t>テラシマ</t>
    </rPh>
    <rPh sb="3" eb="4">
      <t>フミ</t>
    </rPh>
    <rPh sb="4" eb="5">
      <t>タカ</t>
    </rPh>
    <phoneticPr fontId="1"/>
  </si>
  <si>
    <t>古代・中世の製鉄遺跡（東日本）</t>
    <rPh sb="0" eb="2">
      <t>コダイ</t>
    </rPh>
    <rPh sb="3" eb="5">
      <t>チュウセイ</t>
    </rPh>
    <rPh sb="6" eb="8">
      <t>セイテツ</t>
    </rPh>
    <rPh sb="8" eb="10">
      <t>イセキ</t>
    </rPh>
    <rPh sb="11" eb="14">
      <t>ヒガシニホン</t>
    </rPh>
    <phoneticPr fontId="1"/>
  </si>
  <si>
    <t>『考古学ジャーナル』三一三</t>
    <rPh sb="1" eb="4">
      <t>コウコガク</t>
    </rPh>
    <rPh sb="10" eb="13">
      <t>313</t>
    </rPh>
    <phoneticPr fontId="1"/>
  </si>
  <si>
    <t>一九九〇.二</t>
    <rPh sb="0" eb="4">
      <t>1990</t>
    </rPh>
    <rPh sb="5" eb="6">
      <t>ニ</t>
    </rPh>
    <phoneticPr fontId="1"/>
  </si>
  <si>
    <t>見川　舜水</t>
    <rPh sb="0" eb="2">
      <t>ミカワ</t>
    </rPh>
    <rPh sb="3" eb="4">
      <t>シュン</t>
    </rPh>
    <rPh sb="4" eb="5">
      <t>スイ</t>
    </rPh>
    <phoneticPr fontId="1"/>
  </si>
  <si>
    <t>『国替－佐竹義宣一代－』</t>
    <rPh sb="1" eb="3">
      <t>クニガ</t>
    </rPh>
    <rPh sb="4" eb="6">
      <t>サタケ</t>
    </rPh>
    <rPh sb="6" eb="8">
      <t>ヨシノブ</t>
    </rPh>
    <rPh sb="8" eb="10">
      <t>イチダイ</t>
    </rPh>
    <phoneticPr fontId="1"/>
  </si>
  <si>
    <t>一九九〇.三</t>
    <rPh sb="0" eb="4">
      <t>1990</t>
    </rPh>
    <rPh sb="5" eb="6">
      <t>サン</t>
    </rPh>
    <phoneticPr fontId="1"/>
  </si>
  <si>
    <t>大森　清</t>
    <rPh sb="0" eb="2">
      <t>オオモリ</t>
    </rPh>
    <rPh sb="3" eb="4">
      <t>セイ</t>
    </rPh>
    <phoneticPr fontId="1"/>
  </si>
  <si>
    <t>親鸞と桂村の阿弥陀寺</t>
    <rPh sb="0" eb="2">
      <t>シンラン</t>
    </rPh>
    <rPh sb="3" eb="5">
      <t>カツラムラ</t>
    </rPh>
    <rPh sb="6" eb="10">
      <t>アミダデラ</t>
    </rPh>
    <phoneticPr fontId="1"/>
  </si>
  <si>
    <t>『桂史紀要』一四</t>
    <rPh sb="1" eb="2">
      <t>カツラ</t>
    </rPh>
    <rPh sb="2" eb="3">
      <t>シ</t>
    </rPh>
    <rPh sb="3" eb="5">
      <t>キヨウ</t>
    </rPh>
    <rPh sb="6" eb="7">
      <t>イチ</t>
    </rPh>
    <rPh sb="7" eb="8">
      <t>ヨン</t>
    </rPh>
    <phoneticPr fontId="1"/>
  </si>
  <si>
    <t>桂村史談会</t>
    <rPh sb="0" eb="2">
      <t>カツラムラ</t>
    </rPh>
    <rPh sb="2" eb="3">
      <t>シ</t>
    </rPh>
    <rPh sb="3" eb="4">
      <t>ダン</t>
    </rPh>
    <rPh sb="4" eb="5">
      <t>カイ</t>
    </rPh>
    <phoneticPr fontId="1"/>
  </si>
  <si>
    <t>仲田　宗光</t>
    <rPh sb="0" eb="2">
      <t>ナカタ</t>
    </rPh>
    <rPh sb="3" eb="4">
      <t>ムネ</t>
    </rPh>
    <rPh sb="4" eb="5">
      <t>コウ</t>
    </rPh>
    <phoneticPr fontId="1"/>
  </si>
  <si>
    <t>親鸞聖人と大山草庵</t>
    <rPh sb="0" eb="2">
      <t>シンラン</t>
    </rPh>
    <rPh sb="2" eb="4">
      <t>ショウニン</t>
    </rPh>
    <rPh sb="5" eb="7">
      <t>オオヤマ</t>
    </rPh>
    <rPh sb="7" eb="9">
      <t>ソウアン</t>
    </rPh>
    <phoneticPr fontId="1"/>
  </si>
  <si>
    <t>徳宿　邦忠</t>
    <rPh sb="0" eb="2">
      <t>トクジュク</t>
    </rPh>
    <rPh sb="3" eb="4">
      <t>クニ</t>
    </rPh>
    <rPh sb="4" eb="5">
      <t>タダ</t>
    </rPh>
    <phoneticPr fontId="1"/>
  </si>
  <si>
    <t>親鸞は弟子一人も持たず候</t>
    <rPh sb="0" eb="2">
      <t>シンラン</t>
    </rPh>
    <rPh sb="3" eb="5">
      <t>デシ</t>
    </rPh>
    <rPh sb="5" eb="7">
      <t>ヒトリ</t>
    </rPh>
    <rPh sb="8" eb="9">
      <t>モ</t>
    </rPh>
    <rPh sb="11" eb="12">
      <t>ソウロウ</t>
    </rPh>
    <phoneticPr fontId="1"/>
  </si>
  <si>
    <t>所　价二</t>
    <rPh sb="0" eb="1">
      <t>ショ</t>
    </rPh>
    <rPh sb="2" eb="3">
      <t>カイ</t>
    </rPh>
    <rPh sb="3" eb="4">
      <t>ジ</t>
    </rPh>
    <phoneticPr fontId="1"/>
  </si>
  <si>
    <t>歎異抄口語訳</t>
    <rPh sb="0" eb="3">
      <t>タンニショウ</t>
    </rPh>
    <rPh sb="3" eb="6">
      <t>コウゴヤク</t>
    </rPh>
    <phoneticPr fontId="1"/>
  </si>
  <si>
    <t>廣木　次男</t>
    <rPh sb="0" eb="2">
      <t>ヒロキ</t>
    </rPh>
    <rPh sb="3" eb="5">
      <t>ツグオ</t>
    </rPh>
    <phoneticPr fontId="1"/>
  </si>
  <si>
    <t>忍性・寺院跡について</t>
    <rPh sb="0" eb="2">
      <t>ニンショウ</t>
    </rPh>
    <rPh sb="3" eb="5">
      <t>ジイン</t>
    </rPh>
    <rPh sb="5" eb="6">
      <t>アト</t>
    </rPh>
    <phoneticPr fontId="1"/>
  </si>
  <si>
    <t>『紀要』二六</t>
    <rPh sb="1" eb="3">
      <t>キヨウ</t>
    </rPh>
    <rPh sb="4" eb="5">
      <t>ニ</t>
    </rPh>
    <rPh sb="5" eb="6">
      <t>ロク</t>
    </rPh>
    <phoneticPr fontId="1"/>
  </si>
  <si>
    <t>ふるさと紹介史料制作委員会　編</t>
    <rPh sb="4" eb="6">
      <t>ショウカイ</t>
    </rPh>
    <rPh sb="6" eb="8">
      <t>シリョウ</t>
    </rPh>
    <rPh sb="8" eb="10">
      <t>セイサク</t>
    </rPh>
    <rPh sb="10" eb="13">
      <t>イインカイ</t>
    </rPh>
    <rPh sb="14" eb="15">
      <t>ヘン</t>
    </rPh>
    <phoneticPr fontId="1"/>
  </si>
  <si>
    <t>『小栗氏と小栗伝説－小栗判官と照手姫の世界－』</t>
    <rPh sb="1" eb="4">
      <t>オグリシ</t>
    </rPh>
    <rPh sb="5" eb="7">
      <t>オグリ</t>
    </rPh>
    <rPh sb="7" eb="9">
      <t>デンセツ</t>
    </rPh>
    <rPh sb="10" eb="12">
      <t>オグリ</t>
    </rPh>
    <rPh sb="12" eb="14">
      <t>ハンガン</t>
    </rPh>
    <rPh sb="15" eb="17">
      <t>テルテ</t>
    </rPh>
    <rPh sb="17" eb="18">
      <t>ヒメ</t>
    </rPh>
    <rPh sb="19" eb="21">
      <t>セカイ</t>
    </rPh>
    <phoneticPr fontId="1"/>
  </si>
  <si>
    <t>協和町教育委員会</t>
    <rPh sb="0" eb="3">
      <t>キョウワマチ</t>
    </rPh>
    <rPh sb="3" eb="8">
      <t>キョウイクイインカイ</t>
    </rPh>
    <phoneticPr fontId="1"/>
  </si>
  <si>
    <t>一九九〇.四</t>
    <rPh sb="0" eb="4">
      <t>1990</t>
    </rPh>
    <rPh sb="5" eb="6">
      <t>ヨン</t>
    </rPh>
    <phoneticPr fontId="1"/>
  </si>
  <si>
    <t>堤　禎子</t>
    <rPh sb="0" eb="1">
      <t>ツツミ</t>
    </rPh>
    <rPh sb="2" eb="3">
      <t>サダ</t>
    </rPh>
    <rPh sb="3" eb="4">
      <t>コ</t>
    </rPh>
    <phoneticPr fontId="1"/>
  </si>
  <si>
    <t>中世の御家人と後家</t>
    <rPh sb="0" eb="2">
      <t>チュウセイ</t>
    </rPh>
    <rPh sb="3" eb="6">
      <t>ゴケニン</t>
    </rPh>
    <rPh sb="7" eb="9">
      <t>ゴケ</t>
    </rPh>
    <phoneticPr fontId="1"/>
  </si>
  <si>
    <t>茨城県庁友の会</t>
    <rPh sb="0" eb="4">
      <t>イバラキケンチョウ</t>
    </rPh>
    <rPh sb="4" eb="5">
      <t>トモ</t>
    </rPh>
    <rPh sb="6" eb="7">
      <t>カイ</t>
    </rPh>
    <phoneticPr fontId="1"/>
  </si>
  <si>
    <t>阿部　征寛</t>
    <rPh sb="0" eb="2">
      <t>アベ</t>
    </rPh>
    <rPh sb="3" eb="4">
      <t>セイ</t>
    </rPh>
    <rPh sb="4" eb="5">
      <t>カン</t>
    </rPh>
    <phoneticPr fontId="1"/>
  </si>
  <si>
    <t>『中世関東の武士団と信仰』</t>
    <rPh sb="1" eb="3">
      <t>チュウセイ</t>
    </rPh>
    <rPh sb="3" eb="5">
      <t>カントウ</t>
    </rPh>
    <rPh sb="6" eb="9">
      <t>ブシダン</t>
    </rPh>
    <rPh sb="10" eb="12">
      <t>シンコウ</t>
    </rPh>
    <phoneticPr fontId="1"/>
  </si>
  <si>
    <t>一九九〇.五</t>
    <rPh sb="0" eb="4">
      <t>1990</t>
    </rPh>
    <rPh sb="5" eb="6">
      <t>ゴ</t>
    </rPh>
    <phoneticPr fontId="1"/>
  </si>
  <si>
    <t>社寺林・城館跡林巡り（其の十）</t>
    <rPh sb="0" eb="3">
      <t>シャジリン</t>
    </rPh>
    <rPh sb="4" eb="6">
      <t>ジョウカン</t>
    </rPh>
    <rPh sb="6" eb="7">
      <t>アト</t>
    </rPh>
    <rPh sb="7" eb="8">
      <t>ハヤシ</t>
    </rPh>
    <rPh sb="8" eb="9">
      <t>メグ</t>
    </rPh>
    <rPh sb="11" eb="12">
      <t>ソ</t>
    </rPh>
    <rPh sb="13" eb="14">
      <t>ジュウ</t>
    </rPh>
    <phoneticPr fontId="1"/>
  </si>
  <si>
    <t>『玉造史叢』三一</t>
    <rPh sb="1" eb="3">
      <t>タマツクリ</t>
    </rPh>
    <rPh sb="3" eb="5">
      <t>シソウ</t>
    </rPh>
    <rPh sb="6" eb="7">
      <t>サン</t>
    </rPh>
    <rPh sb="7" eb="8">
      <t>イチ</t>
    </rPh>
    <phoneticPr fontId="1"/>
  </si>
  <si>
    <t>一九九〇.七</t>
    <phoneticPr fontId="1"/>
  </si>
  <si>
    <t>常陸大掾氏と伊勢平氏</t>
    <rPh sb="0" eb="2">
      <t>ヒタチ</t>
    </rPh>
    <rPh sb="2" eb="4">
      <t>ダイジョウ</t>
    </rPh>
    <rPh sb="4" eb="5">
      <t>シ</t>
    </rPh>
    <rPh sb="6" eb="10">
      <t>イセヘイシ</t>
    </rPh>
    <phoneticPr fontId="1"/>
  </si>
  <si>
    <t>『石岡郷土誌』一三</t>
    <rPh sb="1" eb="3">
      <t>イシオカ</t>
    </rPh>
    <rPh sb="3" eb="5">
      <t>キョウド</t>
    </rPh>
    <rPh sb="5" eb="6">
      <t>シ</t>
    </rPh>
    <rPh sb="7" eb="8">
      <t>イチ</t>
    </rPh>
    <rPh sb="8" eb="9">
      <t>サン</t>
    </rPh>
    <phoneticPr fontId="1"/>
  </si>
  <si>
    <t>桐原　光明</t>
    <rPh sb="0" eb="2">
      <t>キリハラ</t>
    </rPh>
    <rPh sb="3" eb="4">
      <t>ミツ</t>
    </rPh>
    <rPh sb="4" eb="5">
      <t>ア</t>
    </rPh>
    <phoneticPr fontId="1"/>
  </si>
  <si>
    <t>戦国時代の武将・水谷蟠龍斎</t>
    <rPh sb="0" eb="4">
      <t>センゴクジダイ</t>
    </rPh>
    <rPh sb="5" eb="7">
      <t>ブショウ</t>
    </rPh>
    <rPh sb="8" eb="10">
      <t>ミズヤ</t>
    </rPh>
    <rPh sb="10" eb="11">
      <t>バン</t>
    </rPh>
    <rPh sb="11" eb="12">
      <t>リュウ</t>
    </rPh>
    <rPh sb="12" eb="13">
      <t>イツキ</t>
    </rPh>
    <phoneticPr fontId="1"/>
  </si>
  <si>
    <t>『常総の歴史』六</t>
    <rPh sb="1" eb="3">
      <t>ジョウソウ</t>
    </rPh>
    <rPh sb="4" eb="6">
      <t>レキシ</t>
    </rPh>
    <rPh sb="7" eb="8">
      <t>ロク</t>
    </rPh>
    <phoneticPr fontId="1"/>
  </si>
  <si>
    <t>一九九〇.九</t>
    <rPh sb="5" eb="6">
      <t>ク</t>
    </rPh>
    <phoneticPr fontId="1"/>
  </si>
  <si>
    <t>設楽　薫</t>
    <rPh sb="0" eb="2">
      <t>シタラ</t>
    </rPh>
    <rPh sb="3" eb="4">
      <t>カオル</t>
    </rPh>
    <phoneticPr fontId="1"/>
  </si>
  <si>
    <t>『史学雑誌』九九－九</t>
    <rPh sb="1" eb="5">
      <t>シガクザッシ</t>
    </rPh>
    <rPh sb="6" eb="8">
      <t>クク</t>
    </rPh>
    <rPh sb="9" eb="10">
      <t>ク</t>
    </rPh>
    <phoneticPr fontId="1"/>
  </si>
  <si>
    <t>一九九〇.一一</t>
    <rPh sb="5" eb="7">
      <t>イチイチ</t>
    </rPh>
    <phoneticPr fontId="1"/>
  </si>
  <si>
    <t>鎌倉の佐竹氏</t>
    <rPh sb="0" eb="2">
      <t>カマクラ</t>
    </rPh>
    <rPh sb="3" eb="6">
      <t>サタケシ</t>
    </rPh>
    <phoneticPr fontId="1"/>
  </si>
  <si>
    <t>『三浦古文化』四八</t>
    <rPh sb="1" eb="3">
      <t>ミウラ</t>
    </rPh>
    <rPh sb="3" eb="6">
      <t>コブンカ</t>
    </rPh>
    <rPh sb="7" eb="8">
      <t>ヨン</t>
    </rPh>
    <rPh sb="8" eb="9">
      <t>ハチ</t>
    </rPh>
    <phoneticPr fontId="1"/>
  </si>
  <si>
    <t>三浦古文化研究会</t>
    <rPh sb="0" eb="5">
      <t>ミウラコブンカ</t>
    </rPh>
    <rPh sb="5" eb="8">
      <t>ケンキュウカイ</t>
    </rPh>
    <phoneticPr fontId="1"/>
  </si>
  <si>
    <t>一九九一.一</t>
    <phoneticPr fontId="1"/>
  </si>
  <si>
    <t>芳春院殿の「御書」について－古河公方研究の一齣－</t>
    <rPh sb="0" eb="1">
      <t>ヨシ</t>
    </rPh>
    <rPh sb="1" eb="2">
      <t>ハル</t>
    </rPh>
    <rPh sb="2" eb="3">
      <t>イン</t>
    </rPh>
    <rPh sb="3" eb="4">
      <t>デン</t>
    </rPh>
    <rPh sb="6" eb="8">
      <t>オンショ</t>
    </rPh>
    <rPh sb="14" eb="18">
      <t>コガクボウ</t>
    </rPh>
    <rPh sb="18" eb="20">
      <t>ケンキュウ</t>
    </rPh>
    <rPh sb="21" eb="23">
      <t>ヒトコマ</t>
    </rPh>
    <phoneticPr fontId="1"/>
  </si>
  <si>
    <t>『ぐんしょ』一一</t>
    <rPh sb="6" eb="7">
      <t>イチ</t>
    </rPh>
    <rPh sb="7" eb="8">
      <t>イチ</t>
    </rPh>
    <phoneticPr fontId="1"/>
  </si>
  <si>
    <t>続群書類従完成会</t>
    <rPh sb="0" eb="1">
      <t>ゾク</t>
    </rPh>
    <rPh sb="1" eb="3">
      <t>グンショ</t>
    </rPh>
    <rPh sb="5" eb="7">
      <t>カンセイ</t>
    </rPh>
    <rPh sb="7" eb="8">
      <t>カイ</t>
    </rPh>
    <phoneticPr fontId="1"/>
  </si>
  <si>
    <t>武田　鏡村</t>
    <rPh sb="0" eb="2">
      <t>タケダ</t>
    </rPh>
    <rPh sb="3" eb="4">
      <t>カガミ</t>
    </rPh>
    <rPh sb="4" eb="5">
      <t>ムラ</t>
    </rPh>
    <phoneticPr fontId="1"/>
  </si>
  <si>
    <t>『関東の親鸞　自信教入信への旅』</t>
    <rPh sb="1" eb="3">
      <t>カントウ</t>
    </rPh>
    <rPh sb="4" eb="6">
      <t>シンラン</t>
    </rPh>
    <rPh sb="7" eb="8">
      <t>ジ</t>
    </rPh>
    <rPh sb="8" eb="9">
      <t>シン</t>
    </rPh>
    <rPh sb="9" eb="10">
      <t>キョウ</t>
    </rPh>
    <rPh sb="10" eb="12">
      <t>ニュウシン</t>
    </rPh>
    <rPh sb="14" eb="15">
      <t>タビ</t>
    </rPh>
    <phoneticPr fontId="1"/>
  </si>
  <si>
    <t>三一書房</t>
    <rPh sb="0" eb="2">
      <t>３１</t>
    </rPh>
    <rPh sb="2" eb="4">
      <t>ショボウ</t>
    </rPh>
    <phoneticPr fontId="1"/>
  </si>
  <si>
    <t>一九九一.三</t>
    <phoneticPr fontId="1"/>
  </si>
  <si>
    <t>安田　元久</t>
    <rPh sb="0" eb="2">
      <t>ヤスダ</t>
    </rPh>
    <rPh sb="3" eb="5">
      <t>モトヒサ</t>
    </rPh>
    <phoneticPr fontId="1"/>
  </si>
  <si>
    <t>書評『茨城県史料＝中世編Ⅲ』</t>
    <rPh sb="0" eb="2">
      <t>ショヒョウ</t>
    </rPh>
    <rPh sb="3" eb="6">
      <t>イバラキケン</t>
    </rPh>
    <rPh sb="6" eb="8">
      <t>シリョウ</t>
    </rPh>
    <rPh sb="9" eb="12">
      <t>チュウセイヘン</t>
    </rPh>
    <phoneticPr fontId="1"/>
  </si>
  <si>
    <t>『茨城県史研究』六六</t>
    <rPh sb="1" eb="7">
      <t>イバラキケンシケンキュウ</t>
    </rPh>
    <phoneticPr fontId="1"/>
  </si>
  <si>
    <t>一九九一.三</t>
  </si>
  <si>
    <t>堤　禎子</t>
    <rPh sb="0" eb="1">
      <t>ツツミ</t>
    </rPh>
    <rPh sb="2" eb="4">
      <t>サダコ</t>
    </rPh>
    <phoneticPr fontId="1"/>
  </si>
  <si>
    <t>常楽台存覚の周辺と南北朝期の常陸国北部の浄土真宗門徒－『存覚一期記』『存覚袖日記』を素材として－</t>
    <rPh sb="0" eb="1">
      <t>ツネ</t>
    </rPh>
    <rPh sb="1" eb="2">
      <t>ラク</t>
    </rPh>
    <rPh sb="2" eb="3">
      <t>ダイ</t>
    </rPh>
    <rPh sb="3" eb="4">
      <t>ソン</t>
    </rPh>
    <rPh sb="4" eb="5">
      <t>カク</t>
    </rPh>
    <rPh sb="6" eb="8">
      <t>シュウヘン</t>
    </rPh>
    <rPh sb="9" eb="13">
      <t>ナンボクチョウキ</t>
    </rPh>
    <rPh sb="14" eb="17">
      <t>ヒタチコク</t>
    </rPh>
    <rPh sb="17" eb="19">
      <t>ホクブ</t>
    </rPh>
    <rPh sb="20" eb="24">
      <t>ジョウドシンシュウ</t>
    </rPh>
    <rPh sb="24" eb="26">
      <t>モント</t>
    </rPh>
    <rPh sb="28" eb="30">
      <t>ゾンカク</t>
    </rPh>
    <rPh sb="30" eb="32">
      <t>イチゴ</t>
    </rPh>
    <rPh sb="32" eb="33">
      <t>キ</t>
    </rPh>
    <rPh sb="35" eb="37">
      <t>ゾンカク</t>
    </rPh>
    <rPh sb="37" eb="38">
      <t>ソデ</t>
    </rPh>
    <rPh sb="38" eb="40">
      <t>ニッキ</t>
    </rPh>
    <rPh sb="42" eb="44">
      <t>ソザイ</t>
    </rPh>
    <phoneticPr fontId="1"/>
  </si>
  <si>
    <t>『茨城県立歴史館報』一八</t>
    <rPh sb="1" eb="5">
      <t>イバラキケンリツ</t>
    </rPh>
    <rPh sb="5" eb="7">
      <t>レキシ</t>
    </rPh>
    <rPh sb="7" eb="9">
      <t>カンポウ</t>
    </rPh>
    <rPh sb="10" eb="11">
      <t>イチ</t>
    </rPh>
    <rPh sb="11" eb="12">
      <t>ハチ</t>
    </rPh>
    <phoneticPr fontId="1"/>
  </si>
  <si>
    <t>茨城県立歴史館</t>
    <rPh sb="0" eb="2">
      <t>イバラキ</t>
    </rPh>
    <rPh sb="2" eb="4">
      <t>ケンリツ</t>
    </rPh>
    <rPh sb="4" eb="7">
      <t>レキシカン</t>
    </rPh>
    <phoneticPr fontId="1"/>
  </si>
  <si>
    <t>常陸南部における中近世の支配関係と牛久市域－牛久市域形成の前提を考えるために－</t>
    <rPh sb="0" eb="2">
      <t>ヒタチ</t>
    </rPh>
    <rPh sb="2" eb="4">
      <t>ナンブ</t>
    </rPh>
    <rPh sb="8" eb="11">
      <t>ナカキンセイ</t>
    </rPh>
    <rPh sb="12" eb="16">
      <t>シハイカンケイ</t>
    </rPh>
    <rPh sb="17" eb="19">
      <t>ウシク</t>
    </rPh>
    <rPh sb="19" eb="21">
      <t>シイキ</t>
    </rPh>
    <rPh sb="22" eb="24">
      <t>ウシク</t>
    </rPh>
    <rPh sb="24" eb="26">
      <t>シイキ</t>
    </rPh>
    <rPh sb="26" eb="28">
      <t>ケイセイ</t>
    </rPh>
    <rPh sb="29" eb="31">
      <t>ゼンテイ</t>
    </rPh>
    <rPh sb="32" eb="33">
      <t>カンガ</t>
    </rPh>
    <phoneticPr fontId="1"/>
  </si>
  <si>
    <t>牛久市史編さん委員会</t>
    <rPh sb="0" eb="4">
      <t>ウシクシシ</t>
    </rPh>
    <rPh sb="4" eb="5">
      <t>ヘン</t>
    </rPh>
    <rPh sb="7" eb="10">
      <t>イインカイ</t>
    </rPh>
    <phoneticPr fontId="1"/>
  </si>
  <si>
    <t>『茨城町鳥羽田城跡－オールドオーチャードゴルフクラブ造成に伴う埋蔵文化財発掘調査報告書』</t>
    <rPh sb="1" eb="3">
      <t>イバラキ</t>
    </rPh>
    <rPh sb="3" eb="4">
      <t>マチ</t>
    </rPh>
    <rPh sb="4" eb="5">
      <t>トリ</t>
    </rPh>
    <rPh sb="5" eb="6">
      <t>ハネ</t>
    </rPh>
    <rPh sb="6" eb="7">
      <t>タ</t>
    </rPh>
    <rPh sb="7" eb="8">
      <t>シロ</t>
    </rPh>
    <rPh sb="8" eb="9">
      <t>アト</t>
    </rPh>
    <rPh sb="26" eb="28">
      <t>ゾウセイ</t>
    </rPh>
    <rPh sb="29" eb="30">
      <t>トモナ</t>
    </rPh>
    <rPh sb="31" eb="36">
      <t>マイゾウブンカザイ</t>
    </rPh>
    <rPh sb="36" eb="38">
      <t>ハックツ</t>
    </rPh>
    <rPh sb="38" eb="40">
      <t>チョウサ</t>
    </rPh>
    <rPh sb="40" eb="43">
      <t>ホウコクショ</t>
    </rPh>
    <phoneticPr fontId="1"/>
  </si>
  <si>
    <t>常陸国奥郡関係源頼朝文書について</t>
    <rPh sb="0" eb="3">
      <t>ヒタチコク</t>
    </rPh>
    <rPh sb="3" eb="5">
      <t>オクグン</t>
    </rPh>
    <rPh sb="5" eb="7">
      <t>カンケイ</t>
    </rPh>
    <rPh sb="7" eb="8">
      <t>ミナモト</t>
    </rPh>
    <rPh sb="8" eb="9">
      <t>ライ</t>
    </rPh>
    <rPh sb="9" eb="10">
      <t>アサ</t>
    </rPh>
    <rPh sb="10" eb="12">
      <t>モンジョ</t>
    </rPh>
    <phoneticPr fontId="1"/>
  </si>
  <si>
    <t>『日立史苑』四</t>
    <rPh sb="1" eb="3">
      <t>ヒタチ</t>
    </rPh>
    <rPh sb="3" eb="4">
      <t>シ</t>
    </rPh>
    <rPh sb="4" eb="5">
      <t>エン</t>
    </rPh>
    <rPh sb="6" eb="7">
      <t>ヨン</t>
    </rPh>
    <phoneticPr fontId="1"/>
  </si>
  <si>
    <t>日立市史編さん委員会</t>
    <rPh sb="0" eb="2">
      <t>ヒタチ</t>
    </rPh>
    <rPh sb="2" eb="3">
      <t>シ</t>
    </rPh>
    <rPh sb="3" eb="4">
      <t>シ</t>
    </rPh>
    <rPh sb="4" eb="5">
      <t>ヘン</t>
    </rPh>
    <rPh sb="7" eb="10">
      <t>イインカイ</t>
    </rPh>
    <phoneticPr fontId="1"/>
  </si>
  <si>
    <t>親鸞と順信および無量寿寺の成立</t>
    <rPh sb="0" eb="2">
      <t>シンラン</t>
    </rPh>
    <rPh sb="3" eb="4">
      <t>ジュン</t>
    </rPh>
    <rPh sb="4" eb="5">
      <t>シン</t>
    </rPh>
    <rPh sb="8" eb="11">
      <t>ムリョウジュ</t>
    </rPh>
    <rPh sb="11" eb="12">
      <t>ジ</t>
    </rPh>
    <rPh sb="13" eb="15">
      <t>セイリツ</t>
    </rPh>
    <phoneticPr fontId="1"/>
  </si>
  <si>
    <t>『七瀬』一</t>
    <rPh sb="1" eb="3">
      <t>ナナセ</t>
    </rPh>
    <rPh sb="4" eb="5">
      <t>イチ</t>
    </rPh>
    <phoneticPr fontId="1"/>
  </si>
  <si>
    <t>鉾田町</t>
    <rPh sb="0" eb="3">
      <t>ホコタマチ</t>
    </rPh>
    <phoneticPr fontId="1"/>
  </si>
  <si>
    <t>『シンポジウム中・近世城郭調査の現状（要旨）』</t>
    <rPh sb="7" eb="8">
      <t>チュウ</t>
    </rPh>
    <rPh sb="9" eb="11">
      <t>キンセイ</t>
    </rPh>
    <rPh sb="11" eb="13">
      <t>ジョウカク</t>
    </rPh>
    <rPh sb="13" eb="15">
      <t>チョウサ</t>
    </rPh>
    <rPh sb="16" eb="18">
      <t>ゲンジョウ</t>
    </rPh>
    <rPh sb="19" eb="21">
      <t>ヨウシ</t>
    </rPh>
    <phoneticPr fontId="1"/>
  </si>
  <si>
    <t>『水谷蟠龍斎－戦国の武将、下館城主－』</t>
    <rPh sb="1" eb="3">
      <t>ミズヤ</t>
    </rPh>
    <rPh sb="3" eb="4">
      <t>バン</t>
    </rPh>
    <rPh sb="4" eb="5">
      <t>リュウ</t>
    </rPh>
    <rPh sb="5" eb="6">
      <t>サイ</t>
    </rPh>
    <rPh sb="7" eb="9">
      <t>センゴク</t>
    </rPh>
    <rPh sb="10" eb="12">
      <t>ブショウ</t>
    </rPh>
    <rPh sb="13" eb="15">
      <t>シモダテ</t>
    </rPh>
    <rPh sb="15" eb="17">
      <t>ジョウシュ</t>
    </rPh>
    <phoneticPr fontId="1"/>
  </si>
  <si>
    <t>『那珂町史　中世・近世編』</t>
    <rPh sb="1" eb="5">
      <t>ナカチョウシ</t>
    </rPh>
    <rPh sb="6" eb="8">
      <t>チュウセイ</t>
    </rPh>
    <rPh sb="9" eb="12">
      <t>キンセイヘン</t>
    </rPh>
    <phoneticPr fontId="1"/>
  </si>
  <si>
    <t>一九九一.一〇</t>
  </si>
  <si>
    <t>『茨城県史研究』六七</t>
    <rPh sb="1" eb="7">
      <t>イバラキケンシケンキュウ</t>
    </rPh>
    <phoneticPr fontId="1"/>
  </si>
  <si>
    <t>古市　巧　</t>
    <rPh sb="0" eb="2">
      <t>コイチ</t>
    </rPh>
    <rPh sb="3" eb="4">
      <t>タク</t>
    </rPh>
    <phoneticPr fontId="1"/>
  </si>
  <si>
    <t>『佐竹氏水戸城攻略の跡を行く』</t>
    <rPh sb="1" eb="4">
      <t>サタケシ</t>
    </rPh>
    <rPh sb="4" eb="7">
      <t>ミトジョウ</t>
    </rPh>
    <rPh sb="7" eb="9">
      <t>コウリャク</t>
    </rPh>
    <rPh sb="10" eb="11">
      <t>アト</t>
    </rPh>
    <rPh sb="12" eb="13">
      <t>イ</t>
    </rPh>
    <phoneticPr fontId="1"/>
  </si>
  <si>
    <t>一九九二.三</t>
  </si>
  <si>
    <t>『茨城県史研究』六八</t>
    <rPh sb="1" eb="7">
      <t>イバラキケンシケンキュウ</t>
    </rPh>
    <phoneticPr fontId="1"/>
  </si>
  <si>
    <t>『日本中世土地制度史の研究』</t>
    <rPh sb="1" eb="3">
      <t>ニホン</t>
    </rPh>
    <rPh sb="3" eb="5">
      <t>チュウセイ</t>
    </rPh>
    <rPh sb="5" eb="7">
      <t>トチ</t>
    </rPh>
    <rPh sb="7" eb="9">
      <t>セイド</t>
    </rPh>
    <rPh sb="9" eb="10">
      <t>シ</t>
    </rPh>
    <rPh sb="11" eb="13">
      <t>ケンキュウ</t>
    </rPh>
    <phoneticPr fontId="1"/>
  </si>
  <si>
    <t>塙書房</t>
    <rPh sb="0" eb="1">
      <t>ハナワ</t>
    </rPh>
    <rPh sb="1" eb="3">
      <t>ショボウ</t>
    </rPh>
    <phoneticPr fontId="1"/>
  </si>
  <si>
    <t>東海村教育委員会</t>
    <rPh sb="0" eb="8">
      <t>トウカイムラキョウイクイインカイ</t>
    </rPh>
    <phoneticPr fontId="1"/>
  </si>
  <si>
    <t>一九九四.三</t>
  </si>
  <si>
    <t>六地蔵寺本「神皇正統記」の発見に寄せて</t>
    <rPh sb="0" eb="1">
      <t>ロク</t>
    </rPh>
    <rPh sb="1" eb="4">
      <t>ジゾウジ</t>
    </rPh>
    <rPh sb="4" eb="5">
      <t>ホン</t>
    </rPh>
    <rPh sb="6" eb="11">
      <t>ジンノウショウトウキ</t>
    </rPh>
    <rPh sb="13" eb="15">
      <t>ハッケン</t>
    </rPh>
    <rPh sb="16" eb="17">
      <t>ヨ</t>
    </rPh>
    <phoneticPr fontId="1"/>
  </si>
  <si>
    <t>『茨城県史研究』七二</t>
    <rPh sb="1" eb="7">
      <t>イバラキケンシケンキュウ</t>
    </rPh>
    <phoneticPr fontId="1"/>
  </si>
  <si>
    <t>一九九四.一〇</t>
  </si>
  <si>
    <t>『茨城県史研究』七三</t>
    <rPh sb="1" eb="7">
      <t>イバラキケンシケンキュウ</t>
    </rPh>
    <phoneticPr fontId="1"/>
  </si>
  <si>
    <t>一九九五.三</t>
  </si>
  <si>
    <t>鎌倉期常陸国奥七郡をめぐる婚姻関係成立の意義</t>
    <rPh sb="0" eb="3">
      <t>カマクラキ</t>
    </rPh>
    <rPh sb="3" eb="5">
      <t>ヒタチ</t>
    </rPh>
    <rPh sb="5" eb="6">
      <t>クニ</t>
    </rPh>
    <rPh sb="6" eb="7">
      <t>オク</t>
    </rPh>
    <rPh sb="7" eb="9">
      <t>シチグン</t>
    </rPh>
    <rPh sb="13" eb="15">
      <t>コンイン</t>
    </rPh>
    <rPh sb="15" eb="17">
      <t>カンケイ</t>
    </rPh>
    <rPh sb="17" eb="19">
      <t>セイリツ</t>
    </rPh>
    <rPh sb="20" eb="22">
      <t>イギ</t>
    </rPh>
    <phoneticPr fontId="1"/>
  </si>
  <si>
    <t>『茨城県史研究』七四</t>
    <rPh sb="1" eb="7">
      <t>イバラキケンシケンキュウ</t>
    </rPh>
    <phoneticPr fontId="1"/>
  </si>
  <si>
    <t>一九九五.一〇</t>
  </si>
  <si>
    <t>一九九七.三</t>
  </si>
  <si>
    <t>『茨城県史研究』七八</t>
    <rPh sb="1" eb="7">
      <t>イバラキケンシケンキュウ</t>
    </rPh>
    <phoneticPr fontId="1"/>
  </si>
  <si>
    <t>『源威集』を読む―武人の目に映じた足利尊氏について―</t>
    <rPh sb="1" eb="2">
      <t>ゲン</t>
    </rPh>
    <rPh sb="2" eb="3">
      <t>イ</t>
    </rPh>
    <rPh sb="3" eb="4">
      <t>シュウ</t>
    </rPh>
    <rPh sb="6" eb="7">
      <t>ヨ</t>
    </rPh>
    <rPh sb="9" eb="11">
      <t>ブジン</t>
    </rPh>
    <rPh sb="12" eb="13">
      <t>メ</t>
    </rPh>
    <rPh sb="14" eb="15">
      <t>エイ</t>
    </rPh>
    <rPh sb="17" eb="19">
      <t>アシカガ</t>
    </rPh>
    <rPh sb="19" eb="21">
      <t>タカウジ</t>
    </rPh>
    <phoneticPr fontId="1"/>
  </si>
  <si>
    <t>『茨城県史研究』八〇</t>
    <rPh sb="1" eb="7">
      <t>イバラキケンシケンキュウ</t>
    </rPh>
    <phoneticPr fontId="1"/>
  </si>
  <si>
    <t>一九九八.一〇</t>
  </si>
  <si>
    <t>猿島門徒と妙安寺</t>
    <rPh sb="0" eb="2">
      <t>サシマ</t>
    </rPh>
    <rPh sb="2" eb="4">
      <t>モント</t>
    </rPh>
    <rPh sb="5" eb="7">
      <t>ミョウアン</t>
    </rPh>
    <rPh sb="7" eb="8">
      <t>テラ</t>
    </rPh>
    <phoneticPr fontId="1"/>
  </si>
  <si>
    <t>『茨城県史研究』八一</t>
    <rPh sb="1" eb="7">
      <t>イバラキケンシケンキュウ</t>
    </rPh>
    <phoneticPr fontId="1"/>
  </si>
  <si>
    <t>二〇〇二.二</t>
  </si>
  <si>
    <t>『伊達天正日記』に記された天正十五年の外交関係の記事について―伊達・佐竹氏を中心にして―</t>
    <rPh sb="1" eb="3">
      <t>ダテ</t>
    </rPh>
    <rPh sb="3" eb="5">
      <t>テンショウ</t>
    </rPh>
    <rPh sb="5" eb="7">
      <t>ニッキ</t>
    </rPh>
    <rPh sb="9" eb="10">
      <t>シル</t>
    </rPh>
    <rPh sb="13" eb="15">
      <t>テンショウ</t>
    </rPh>
    <rPh sb="15" eb="17">
      <t>ジュウゴ</t>
    </rPh>
    <rPh sb="17" eb="18">
      <t>ネン</t>
    </rPh>
    <rPh sb="19" eb="23">
      <t>ガイコウカンケイ</t>
    </rPh>
    <rPh sb="24" eb="26">
      <t>キジ</t>
    </rPh>
    <rPh sb="31" eb="33">
      <t>ダテ</t>
    </rPh>
    <rPh sb="34" eb="37">
      <t>サタケシ</t>
    </rPh>
    <rPh sb="38" eb="40">
      <t>チュウシン</t>
    </rPh>
    <phoneticPr fontId="1"/>
  </si>
  <si>
    <t>『茨城県史研究』八六</t>
    <rPh sb="1" eb="7">
      <t>イバラキケンシケンキュウ</t>
    </rPh>
    <phoneticPr fontId="1"/>
  </si>
  <si>
    <t>糸賀　茂男</t>
    <phoneticPr fontId="1"/>
  </si>
  <si>
    <t>二〇〇三.二</t>
  </si>
  <si>
    <t>茨城の鏡像と懸仏―中世宗教空間の復原</t>
    <rPh sb="0" eb="2">
      <t>イバラキ</t>
    </rPh>
    <rPh sb="3" eb="5">
      <t>キョウゾウ</t>
    </rPh>
    <rPh sb="6" eb="7">
      <t>カケ</t>
    </rPh>
    <rPh sb="7" eb="8">
      <t>ボトケ</t>
    </rPh>
    <rPh sb="9" eb="11">
      <t>チュウセイ</t>
    </rPh>
    <rPh sb="11" eb="13">
      <t>シュウキョウ</t>
    </rPh>
    <rPh sb="13" eb="15">
      <t>クウカン</t>
    </rPh>
    <rPh sb="16" eb="18">
      <t>フクゲン</t>
    </rPh>
    <phoneticPr fontId="1"/>
  </si>
  <si>
    <t>『茨城県史研究』八七</t>
    <rPh sb="1" eb="7">
      <t>イバラキケンシケンキュウ</t>
    </rPh>
    <phoneticPr fontId="1"/>
  </si>
  <si>
    <t>二〇〇四.二</t>
  </si>
  <si>
    <t>戦国期権力佐竹氏における三家の政治的位置</t>
    <rPh sb="0" eb="3">
      <t>センゴクキ</t>
    </rPh>
    <rPh sb="3" eb="5">
      <t>ケンリョク</t>
    </rPh>
    <rPh sb="5" eb="8">
      <t>サタケシ</t>
    </rPh>
    <rPh sb="12" eb="14">
      <t>サンケ</t>
    </rPh>
    <rPh sb="15" eb="18">
      <t>セイジテキ</t>
    </rPh>
    <rPh sb="18" eb="20">
      <t>イチ</t>
    </rPh>
    <phoneticPr fontId="1"/>
  </si>
  <si>
    <t>『茨城県史研究』八八</t>
    <rPh sb="1" eb="7">
      <t>イバラキケンシケンキュウ</t>
    </rPh>
    <phoneticPr fontId="1"/>
  </si>
  <si>
    <t>二〇〇五.二</t>
  </si>
  <si>
    <t>『茨城県史研究』八九</t>
    <rPh sb="1" eb="7">
      <t>イバラキケンシケンキュウ</t>
    </rPh>
    <phoneticPr fontId="1"/>
  </si>
  <si>
    <t>二〇〇六.二</t>
  </si>
  <si>
    <t>糸賀　茂男・磯野　治司・池田　敏宏・水谷　類・村上　弘子</t>
    <rPh sb="0" eb="2">
      <t>イトガ</t>
    </rPh>
    <rPh sb="3" eb="5">
      <t>シゲオ</t>
    </rPh>
    <rPh sb="6" eb="8">
      <t>イソノ</t>
    </rPh>
    <rPh sb="9" eb="10">
      <t>ハル</t>
    </rPh>
    <rPh sb="10" eb="11">
      <t>ツカサ</t>
    </rPh>
    <rPh sb="12" eb="14">
      <t>イケダ</t>
    </rPh>
    <rPh sb="15" eb="17">
      <t>トシヒロ</t>
    </rPh>
    <rPh sb="18" eb="20">
      <t>ミズヤ</t>
    </rPh>
    <rPh sb="21" eb="22">
      <t>ルイ</t>
    </rPh>
    <rPh sb="23" eb="25">
      <t>ムラカミ</t>
    </rPh>
    <rPh sb="26" eb="28">
      <t>ヒロコ</t>
    </rPh>
    <phoneticPr fontId="1"/>
  </si>
  <si>
    <t>『茨城県史研究』九〇</t>
    <rPh sb="1" eb="7">
      <t>イバラキケンシケンキュウ</t>
    </rPh>
    <phoneticPr fontId="1"/>
  </si>
  <si>
    <t>二〇〇七.二</t>
  </si>
  <si>
    <t>『茨城県史研究』九一</t>
    <rPh sb="1" eb="7">
      <t>イバラキケンシケンキュウ</t>
    </rPh>
    <phoneticPr fontId="1"/>
  </si>
  <si>
    <t>歴史随想　旅する信太小太郎―茨城の将門伝承―</t>
    <rPh sb="0" eb="2">
      <t>レキシ</t>
    </rPh>
    <rPh sb="2" eb="4">
      <t>ズイソウ</t>
    </rPh>
    <rPh sb="5" eb="6">
      <t>タビ</t>
    </rPh>
    <rPh sb="8" eb="10">
      <t>シダ</t>
    </rPh>
    <rPh sb="10" eb="13">
      <t>コタロウ</t>
    </rPh>
    <rPh sb="14" eb="16">
      <t>イバラキ</t>
    </rPh>
    <rPh sb="17" eb="19">
      <t>マサカド</t>
    </rPh>
    <rPh sb="19" eb="21">
      <t>デンショウ</t>
    </rPh>
    <phoneticPr fontId="1"/>
  </si>
  <si>
    <t>二〇〇八.二</t>
  </si>
  <si>
    <t>『茨城県史研究』九二</t>
    <rPh sb="1" eb="7">
      <t>イバラキケンシケンキュウ</t>
    </rPh>
    <phoneticPr fontId="1"/>
  </si>
  <si>
    <t>古河公方家臣本間氏に関する考察―特に本間政能を中心として―</t>
    <rPh sb="0" eb="4">
      <t>コガクボウ</t>
    </rPh>
    <rPh sb="4" eb="6">
      <t>カシン</t>
    </rPh>
    <rPh sb="6" eb="8">
      <t>ホンマ</t>
    </rPh>
    <rPh sb="8" eb="9">
      <t>シ</t>
    </rPh>
    <rPh sb="10" eb="11">
      <t>カン</t>
    </rPh>
    <rPh sb="13" eb="15">
      <t>コウサツ</t>
    </rPh>
    <rPh sb="16" eb="17">
      <t>トク</t>
    </rPh>
    <rPh sb="18" eb="20">
      <t>ホンマ</t>
    </rPh>
    <rPh sb="20" eb="21">
      <t>マサ</t>
    </rPh>
    <rPh sb="21" eb="22">
      <t>ノウ</t>
    </rPh>
    <rPh sb="23" eb="25">
      <t>チュウシン</t>
    </rPh>
    <phoneticPr fontId="1"/>
  </si>
  <si>
    <t>藤木　久志</t>
    <rPh sb="0" eb="2">
      <t>フジキ</t>
    </rPh>
    <rPh sb="3" eb="5">
      <t>ヒサシ</t>
    </rPh>
    <phoneticPr fontId="1"/>
  </si>
  <si>
    <t>史料紹介　倉持文書</t>
    <rPh sb="0" eb="2">
      <t>シリョウ</t>
    </rPh>
    <rPh sb="2" eb="4">
      <t>ショウカイ</t>
    </rPh>
    <rPh sb="5" eb="7">
      <t>クラモチ</t>
    </rPh>
    <rPh sb="7" eb="9">
      <t>モンジョ</t>
    </rPh>
    <phoneticPr fontId="1"/>
  </si>
  <si>
    <t>二〇〇九.三</t>
  </si>
  <si>
    <t>葉室光俊の鹿島社参詣について―『夫木和歌集』にみえる詠草をてがかりとして―</t>
    <rPh sb="0" eb="2">
      <t>ハムロ</t>
    </rPh>
    <rPh sb="2" eb="4">
      <t>ミツトシ</t>
    </rPh>
    <rPh sb="5" eb="7">
      <t>カシマ</t>
    </rPh>
    <rPh sb="7" eb="8">
      <t>シャ</t>
    </rPh>
    <rPh sb="8" eb="10">
      <t>サンケイ</t>
    </rPh>
    <rPh sb="16" eb="17">
      <t>オット</t>
    </rPh>
    <rPh sb="17" eb="18">
      <t>キ</t>
    </rPh>
    <rPh sb="18" eb="21">
      <t>ワカシュウ</t>
    </rPh>
    <rPh sb="26" eb="28">
      <t>エイソウ</t>
    </rPh>
    <phoneticPr fontId="1"/>
  </si>
  <si>
    <t>『茨城県史研究』九三</t>
    <rPh sb="1" eb="7">
      <t>イバラキケンシケンキュウ</t>
    </rPh>
    <phoneticPr fontId="1"/>
  </si>
  <si>
    <t>山縣　創明</t>
    <rPh sb="0" eb="2">
      <t>ヤマガタ</t>
    </rPh>
    <rPh sb="3" eb="4">
      <t>ソウ</t>
    </rPh>
    <rPh sb="4" eb="5">
      <t>メイ</t>
    </rPh>
    <phoneticPr fontId="1"/>
  </si>
  <si>
    <t>書評　市村高男監修・茨城県立歴史館編『中世東国の内海世界―霞ヶ浦・筑波山・利根川―』</t>
    <rPh sb="0" eb="2">
      <t>ショヒョウ</t>
    </rPh>
    <rPh sb="3" eb="7">
      <t>イチムラタカオ</t>
    </rPh>
    <rPh sb="7" eb="9">
      <t>カンシュウ</t>
    </rPh>
    <rPh sb="10" eb="17">
      <t>イバラキケンリツレキシカン</t>
    </rPh>
    <rPh sb="17" eb="18">
      <t>ヘン</t>
    </rPh>
    <rPh sb="19" eb="21">
      <t>チュウセイ</t>
    </rPh>
    <rPh sb="21" eb="23">
      <t>トウゴク</t>
    </rPh>
    <rPh sb="24" eb="26">
      <t>ウチウミ</t>
    </rPh>
    <rPh sb="26" eb="28">
      <t>セカイ</t>
    </rPh>
    <rPh sb="29" eb="32">
      <t>カスミガウラ</t>
    </rPh>
    <rPh sb="33" eb="36">
      <t>ツクバサン</t>
    </rPh>
    <rPh sb="37" eb="40">
      <t>トネガワ</t>
    </rPh>
    <phoneticPr fontId="1"/>
  </si>
  <si>
    <t>『茨城県史研究』九三</t>
    <rPh sb="1" eb="3">
      <t>イバラキ</t>
    </rPh>
    <rPh sb="3" eb="4">
      <t>ケン</t>
    </rPh>
    <rPh sb="4" eb="5">
      <t>シ</t>
    </rPh>
    <rPh sb="5" eb="7">
      <t>ケンキュウ</t>
    </rPh>
    <phoneticPr fontId="1"/>
  </si>
  <si>
    <t>二〇一〇.三</t>
  </si>
  <si>
    <t>書評『茨城県立歴史館史料叢書一一　鹿島神宮文書Ⅰ』『茨城県立歴史館史料叢書一二　鹿島神宮文書Ⅱ』</t>
    <rPh sb="0" eb="2">
      <t>ショヒョウ</t>
    </rPh>
    <rPh sb="3" eb="7">
      <t>イバラキケンリツ</t>
    </rPh>
    <rPh sb="7" eb="10">
      <t>レキシカン</t>
    </rPh>
    <rPh sb="10" eb="12">
      <t>シリョウ</t>
    </rPh>
    <rPh sb="12" eb="14">
      <t>ソウショ</t>
    </rPh>
    <rPh sb="14" eb="16">
      <t>11</t>
    </rPh>
    <rPh sb="17" eb="19">
      <t>カシマ</t>
    </rPh>
    <rPh sb="19" eb="21">
      <t>ジングウ</t>
    </rPh>
    <rPh sb="21" eb="23">
      <t>モンジョ</t>
    </rPh>
    <rPh sb="26" eb="28">
      <t>イバラキ</t>
    </rPh>
    <rPh sb="28" eb="30">
      <t>ケンリツ</t>
    </rPh>
    <rPh sb="30" eb="32">
      <t>レキシ</t>
    </rPh>
    <rPh sb="32" eb="33">
      <t>カン</t>
    </rPh>
    <rPh sb="33" eb="35">
      <t>シリョウ</t>
    </rPh>
    <rPh sb="35" eb="37">
      <t>ソウショ</t>
    </rPh>
    <rPh sb="37" eb="39">
      <t>１２</t>
    </rPh>
    <rPh sb="40" eb="44">
      <t>カシマジングウ</t>
    </rPh>
    <rPh sb="44" eb="46">
      <t>ブンショ</t>
    </rPh>
    <phoneticPr fontId="1"/>
  </si>
  <si>
    <t>『茨城県史研究』九四</t>
    <rPh sb="1" eb="7">
      <t>イバラキケンシケンキュウ</t>
    </rPh>
    <phoneticPr fontId="1"/>
  </si>
  <si>
    <t>二〇一一.三</t>
  </si>
  <si>
    <t>『茨城県史研究』九五</t>
    <rPh sb="1" eb="7">
      <t>イバラキケンシケンキュウ</t>
    </rPh>
    <phoneticPr fontId="1"/>
  </si>
  <si>
    <t>二〇一二.三</t>
  </si>
  <si>
    <t>「坂東乱逆」と佐竹氏の成立―義光流源氏の常陸留住・定着を考える―</t>
    <rPh sb="1" eb="3">
      <t>バンドウ</t>
    </rPh>
    <rPh sb="3" eb="5">
      <t>ランギャク</t>
    </rPh>
    <rPh sb="7" eb="10">
      <t>サタケシ</t>
    </rPh>
    <rPh sb="11" eb="13">
      <t>セイリツ</t>
    </rPh>
    <rPh sb="14" eb="16">
      <t>ヨシミツ</t>
    </rPh>
    <rPh sb="16" eb="17">
      <t>リュウ</t>
    </rPh>
    <rPh sb="17" eb="19">
      <t>ゲンジ</t>
    </rPh>
    <rPh sb="20" eb="22">
      <t>ヒタチ</t>
    </rPh>
    <rPh sb="22" eb="23">
      <t>リュウ</t>
    </rPh>
    <rPh sb="23" eb="24">
      <t>スミ</t>
    </rPh>
    <rPh sb="25" eb="27">
      <t>テイチャク</t>
    </rPh>
    <rPh sb="28" eb="29">
      <t>カンガ</t>
    </rPh>
    <phoneticPr fontId="1"/>
  </si>
  <si>
    <t>『茨城県史研究』九六</t>
    <rPh sb="1" eb="7">
      <t>イバラキケンシケンキュウ</t>
    </rPh>
    <phoneticPr fontId="1"/>
  </si>
  <si>
    <t>二〇一三.三</t>
  </si>
  <si>
    <t>『茨城県史研究』九七</t>
    <rPh sb="1" eb="7">
      <t>イバラキケンシケンキュウ</t>
    </rPh>
    <phoneticPr fontId="1"/>
  </si>
  <si>
    <t>書評『茨城県立歴史館史料叢書一五　常陸編年』</t>
    <rPh sb="0" eb="2">
      <t>ショヒョウ</t>
    </rPh>
    <rPh sb="3" eb="5">
      <t>イバラキ</t>
    </rPh>
    <rPh sb="5" eb="7">
      <t>ケンリツ</t>
    </rPh>
    <rPh sb="7" eb="9">
      <t>レキシ</t>
    </rPh>
    <rPh sb="9" eb="10">
      <t>カン</t>
    </rPh>
    <rPh sb="10" eb="12">
      <t>シリョウ</t>
    </rPh>
    <rPh sb="12" eb="14">
      <t>ソウショ</t>
    </rPh>
    <rPh sb="14" eb="16">
      <t>１５</t>
    </rPh>
    <rPh sb="17" eb="19">
      <t>ヒタチ</t>
    </rPh>
    <rPh sb="19" eb="21">
      <t>ヘンネン</t>
    </rPh>
    <phoneticPr fontId="1"/>
  </si>
  <si>
    <t>二〇一四.三</t>
  </si>
  <si>
    <t>研究ノート「小野崎文書」の中の伊達政宗文書</t>
    <rPh sb="0" eb="2">
      <t>ケンキュウ</t>
    </rPh>
    <rPh sb="6" eb="9">
      <t>オノザキ</t>
    </rPh>
    <rPh sb="9" eb="11">
      <t>モンジョ</t>
    </rPh>
    <rPh sb="13" eb="14">
      <t>ナカ</t>
    </rPh>
    <rPh sb="15" eb="17">
      <t>ダテ</t>
    </rPh>
    <rPh sb="17" eb="19">
      <t>マサムネ</t>
    </rPh>
    <rPh sb="19" eb="21">
      <t>モンジョ</t>
    </rPh>
    <phoneticPr fontId="1"/>
  </si>
  <si>
    <t>『茨城県史研究』九八</t>
    <rPh sb="1" eb="7">
      <t>イバラキケンシケンキュウ</t>
    </rPh>
    <phoneticPr fontId="1"/>
  </si>
  <si>
    <t>歴史随想『安得虎子』編者補考</t>
    <rPh sb="0" eb="2">
      <t>レキシ</t>
    </rPh>
    <rPh sb="2" eb="4">
      <t>ズイソウ</t>
    </rPh>
    <rPh sb="5" eb="7">
      <t>アントク</t>
    </rPh>
    <rPh sb="7" eb="9">
      <t>コシ</t>
    </rPh>
    <rPh sb="10" eb="12">
      <t>ヘンジャ</t>
    </rPh>
    <rPh sb="12" eb="13">
      <t>ホ</t>
    </rPh>
    <rPh sb="13" eb="14">
      <t>コウ</t>
    </rPh>
    <phoneticPr fontId="1"/>
  </si>
  <si>
    <t>二〇一五.三</t>
  </si>
  <si>
    <t>研究ノート　六地蔵寺本『神皇正統記』の調査所見</t>
    <rPh sb="0" eb="2">
      <t>ケンキュウ</t>
    </rPh>
    <rPh sb="6" eb="7">
      <t>ロク</t>
    </rPh>
    <rPh sb="7" eb="10">
      <t>ジゾウジ</t>
    </rPh>
    <rPh sb="10" eb="11">
      <t>ホン</t>
    </rPh>
    <rPh sb="12" eb="17">
      <t>ジンノウショウトウキ</t>
    </rPh>
    <rPh sb="19" eb="21">
      <t>チョウサ</t>
    </rPh>
    <rPh sb="21" eb="23">
      <t>ショケン</t>
    </rPh>
    <phoneticPr fontId="1"/>
  </si>
  <si>
    <t>『茨城県史研究』九九</t>
    <rPh sb="1" eb="7">
      <t>イバラキケンシケンキュウ</t>
    </rPh>
    <phoneticPr fontId="1"/>
  </si>
  <si>
    <t>後北条氏と古河公方足利氏の関係をめぐって</t>
    <rPh sb="0" eb="3">
      <t>ゴホウジョウ</t>
    </rPh>
    <rPh sb="3" eb="4">
      <t>シ</t>
    </rPh>
    <rPh sb="5" eb="9">
      <t>コガクボウ</t>
    </rPh>
    <rPh sb="9" eb="12">
      <t>アシカガシ</t>
    </rPh>
    <rPh sb="13" eb="15">
      <t>カンケイ</t>
    </rPh>
    <phoneticPr fontId="1"/>
  </si>
  <si>
    <t>『史学雑誌』八七-二</t>
    <rPh sb="1" eb="3">
      <t>シガク</t>
    </rPh>
    <rPh sb="3" eb="5">
      <t>ザッシ</t>
    </rPh>
    <phoneticPr fontId="1"/>
  </si>
  <si>
    <t>史学会</t>
    <rPh sb="0" eb="2">
      <t>シガク</t>
    </rPh>
    <rPh sb="2" eb="3">
      <t>カイ</t>
    </rPh>
    <phoneticPr fontId="1"/>
  </si>
  <si>
    <t>中村　広修</t>
    <rPh sb="0" eb="2">
      <t>ナカムラ</t>
    </rPh>
    <rPh sb="3" eb="4">
      <t>ヒロシ</t>
    </rPh>
    <rPh sb="4" eb="5">
      <t>オサム</t>
    </rPh>
    <phoneticPr fontId="1"/>
  </si>
  <si>
    <t>湯山　学</t>
    <rPh sb="0" eb="2">
      <t>ユヤマ</t>
    </rPh>
    <rPh sb="3" eb="4">
      <t>マナブ</t>
    </rPh>
    <phoneticPr fontId="1"/>
  </si>
  <si>
    <t>多田源氏と東国―下総国下河辺庄を中心として―</t>
    <rPh sb="0" eb="2">
      <t>タダ</t>
    </rPh>
    <rPh sb="2" eb="4">
      <t>ゲンジ</t>
    </rPh>
    <rPh sb="5" eb="7">
      <t>トウゴク</t>
    </rPh>
    <rPh sb="8" eb="10">
      <t>シモウサ</t>
    </rPh>
    <rPh sb="10" eb="11">
      <t>クニ</t>
    </rPh>
    <rPh sb="11" eb="14">
      <t>シモコウベ</t>
    </rPh>
    <rPh sb="14" eb="15">
      <t>ショウ</t>
    </rPh>
    <rPh sb="16" eb="18">
      <t>チュウシン</t>
    </rPh>
    <phoneticPr fontId="1"/>
  </si>
  <si>
    <t>『古河市史研究』三</t>
    <rPh sb="1" eb="4">
      <t>コガシ</t>
    </rPh>
    <rPh sb="4" eb="5">
      <t>シ</t>
    </rPh>
    <rPh sb="5" eb="7">
      <t>ケンキュウ</t>
    </rPh>
    <phoneticPr fontId="1"/>
  </si>
  <si>
    <t>山田　哲好</t>
    <rPh sb="0" eb="2">
      <t>ヤマダ</t>
    </rPh>
    <rPh sb="3" eb="4">
      <t>テツ</t>
    </rPh>
    <rPh sb="4" eb="5">
      <t>ス</t>
    </rPh>
    <phoneticPr fontId="1"/>
  </si>
  <si>
    <t>常陸国における太閤検地の実態</t>
    <rPh sb="0" eb="2">
      <t>ヒタチ</t>
    </rPh>
    <rPh sb="2" eb="3">
      <t>コク</t>
    </rPh>
    <rPh sb="7" eb="11">
      <t>タイコウケンチ</t>
    </rPh>
    <rPh sb="12" eb="14">
      <t>ジッタイ</t>
    </rPh>
    <phoneticPr fontId="1"/>
  </si>
  <si>
    <t>『史料館研究紀要』一〇</t>
    <rPh sb="1" eb="4">
      <t>シリョウカン</t>
    </rPh>
    <rPh sb="4" eb="6">
      <t>ケンキュウ</t>
    </rPh>
    <rPh sb="6" eb="8">
      <t>キヨウ</t>
    </rPh>
    <phoneticPr fontId="1"/>
  </si>
  <si>
    <t>国立史料館</t>
    <rPh sb="0" eb="2">
      <t>コクリツ</t>
    </rPh>
    <rPh sb="2" eb="5">
      <t>シリョウカン</t>
    </rPh>
    <phoneticPr fontId="1"/>
  </si>
  <si>
    <t>幸若舞曲と常北の武士・土豪層</t>
    <rPh sb="0" eb="3">
      <t>コウワカマイ</t>
    </rPh>
    <rPh sb="3" eb="4">
      <t>キョク</t>
    </rPh>
    <rPh sb="5" eb="7">
      <t>ジョウホク</t>
    </rPh>
    <rPh sb="8" eb="10">
      <t>ブシ</t>
    </rPh>
    <rPh sb="11" eb="13">
      <t>ドゴウ</t>
    </rPh>
    <rPh sb="13" eb="14">
      <t>ソウ</t>
    </rPh>
    <phoneticPr fontId="1"/>
  </si>
  <si>
    <t>『常陸太田市史余録』四</t>
    <rPh sb="1" eb="6">
      <t>ヒタチオオタシ</t>
    </rPh>
    <rPh sb="6" eb="7">
      <t>シ</t>
    </rPh>
    <rPh sb="7" eb="9">
      <t>ヨロク</t>
    </rPh>
    <phoneticPr fontId="1"/>
  </si>
  <si>
    <t>常陸太田市史編さん委員会</t>
    <rPh sb="0" eb="5">
      <t>ヒタチオオタシ</t>
    </rPh>
    <rPh sb="5" eb="6">
      <t>シ</t>
    </rPh>
    <rPh sb="6" eb="7">
      <t>ヘン</t>
    </rPh>
    <rPh sb="9" eb="12">
      <t>イインカイ</t>
    </rPh>
    <phoneticPr fontId="1"/>
  </si>
  <si>
    <t>常陸国における太閤検地の施行過程</t>
    <rPh sb="0" eb="2">
      <t>ヒタチ</t>
    </rPh>
    <rPh sb="2" eb="3">
      <t>コク</t>
    </rPh>
    <rPh sb="7" eb="11">
      <t>タイコウケンチ</t>
    </rPh>
    <rPh sb="12" eb="14">
      <t>セコウ</t>
    </rPh>
    <rPh sb="14" eb="16">
      <t>カテイ</t>
    </rPh>
    <phoneticPr fontId="1"/>
  </si>
  <si>
    <t>『立正史学』四三</t>
    <rPh sb="1" eb="3">
      <t>リッショウ</t>
    </rPh>
    <rPh sb="3" eb="5">
      <t>シガク</t>
    </rPh>
    <phoneticPr fontId="1"/>
  </si>
  <si>
    <t>一九七八.五</t>
  </si>
  <si>
    <t>茨城県大洗町小館遺跡発掘調査報告―中世城郭の研究―</t>
    <rPh sb="0" eb="3">
      <t>イバラキケン</t>
    </rPh>
    <rPh sb="3" eb="6">
      <t>オオアライマチ</t>
    </rPh>
    <rPh sb="6" eb="7">
      <t>ショウ</t>
    </rPh>
    <rPh sb="7" eb="8">
      <t>カン</t>
    </rPh>
    <rPh sb="8" eb="10">
      <t>イセキ</t>
    </rPh>
    <rPh sb="10" eb="12">
      <t>ハックツ</t>
    </rPh>
    <rPh sb="12" eb="14">
      <t>チョウサ</t>
    </rPh>
    <rPh sb="14" eb="16">
      <t>ホウコク</t>
    </rPh>
    <rPh sb="17" eb="19">
      <t>チュウセイ</t>
    </rPh>
    <rPh sb="19" eb="21">
      <t>ジョウカク</t>
    </rPh>
    <rPh sb="22" eb="24">
      <t>ケンキュウ</t>
    </rPh>
    <phoneticPr fontId="1"/>
  </si>
  <si>
    <t>一九八八.一〇</t>
    <phoneticPr fontId="1"/>
  </si>
  <si>
    <t>一九八九.一〇</t>
    <phoneticPr fontId="1"/>
  </si>
  <si>
    <t>一九九二.一〇</t>
    <rPh sb="0" eb="4">
      <t>1992</t>
    </rPh>
    <phoneticPr fontId="1"/>
  </si>
  <si>
    <t>一九九三.一〇</t>
    <rPh sb="0" eb="4">
      <t>1993</t>
    </rPh>
    <phoneticPr fontId="1"/>
  </si>
  <si>
    <t>一九九四.一〇</t>
    <rPh sb="0" eb="4">
      <t>1994</t>
    </rPh>
    <phoneticPr fontId="1"/>
  </si>
  <si>
    <t>一九九五.一〇</t>
    <rPh sb="0" eb="4">
      <t>1995</t>
    </rPh>
    <phoneticPr fontId="1"/>
  </si>
  <si>
    <t>一九九六.一〇</t>
    <rPh sb="0" eb="4">
      <t>1996</t>
    </rPh>
    <phoneticPr fontId="1"/>
  </si>
  <si>
    <t>一九九七.一〇</t>
    <rPh sb="0" eb="4">
      <t>1997</t>
    </rPh>
    <phoneticPr fontId="1"/>
  </si>
  <si>
    <t>一九九八.一〇</t>
    <rPh sb="0" eb="4">
      <t>1998</t>
    </rPh>
    <phoneticPr fontId="1"/>
  </si>
  <si>
    <t>一九九九.一〇</t>
    <rPh sb="0" eb="2">
      <t>1999</t>
    </rPh>
    <phoneticPr fontId="1"/>
  </si>
  <si>
    <t>二〇〇一.一〇</t>
    <rPh sb="0" eb="4">
      <t>2001</t>
    </rPh>
    <phoneticPr fontId="1"/>
  </si>
  <si>
    <t>二〇〇二.一一</t>
    <rPh sb="0" eb="4">
      <t>2002</t>
    </rPh>
    <rPh sb="5" eb="7">
      <t>１１</t>
    </rPh>
    <phoneticPr fontId="1"/>
  </si>
  <si>
    <t>二〇〇三.一〇</t>
    <rPh sb="0" eb="4">
      <t>2003</t>
    </rPh>
    <phoneticPr fontId="1"/>
  </si>
  <si>
    <t>二〇〇四.一〇</t>
    <rPh sb="0" eb="4">
      <t>2004</t>
    </rPh>
    <phoneticPr fontId="1"/>
  </si>
  <si>
    <t>二〇〇七.一〇</t>
    <rPh sb="0" eb="4">
      <t>2007</t>
    </rPh>
    <phoneticPr fontId="1"/>
  </si>
  <si>
    <t>二〇〇八.一〇</t>
    <rPh sb="0" eb="4">
      <t>2008</t>
    </rPh>
    <phoneticPr fontId="1"/>
  </si>
  <si>
    <t>二〇〇九.一〇</t>
    <rPh sb="0" eb="4">
      <t>2009</t>
    </rPh>
    <phoneticPr fontId="1"/>
  </si>
  <si>
    <t>二〇一二.一〇</t>
    <rPh sb="0" eb="4">
      <t>2012</t>
    </rPh>
    <phoneticPr fontId="1"/>
  </si>
  <si>
    <t>二〇一三.一〇</t>
    <rPh sb="0" eb="4">
      <t>2013</t>
    </rPh>
    <phoneticPr fontId="1"/>
  </si>
  <si>
    <t>二〇一四.一〇</t>
    <rPh sb="0" eb="4">
      <t>2014</t>
    </rPh>
    <phoneticPr fontId="1"/>
  </si>
  <si>
    <t>二〇一七.一〇</t>
    <rPh sb="0" eb="4">
      <t>2017</t>
    </rPh>
    <phoneticPr fontId="1"/>
  </si>
  <si>
    <t>二〇一八.一〇</t>
    <rPh sb="0" eb="4">
      <t>2018</t>
    </rPh>
    <phoneticPr fontId="1"/>
  </si>
  <si>
    <t>二〇二〇.一〇</t>
    <rPh sb="0" eb="4">
      <t>2020</t>
    </rPh>
    <phoneticPr fontId="1"/>
  </si>
  <si>
    <t>二〇二一.一〇</t>
    <rPh sb="0" eb="4">
      <t>2021</t>
    </rPh>
    <phoneticPr fontId="1"/>
  </si>
  <si>
    <t>二〇二二.一〇</t>
  </si>
  <si>
    <t>一九八九.一一</t>
    <rPh sb="6" eb="7">
      <t>イチ</t>
    </rPh>
    <phoneticPr fontId="1"/>
  </si>
  <si>
    <t>一九九一.一〇</t>
    <rPh sb="0" eb="4">
      <t>1991</t>
    </rPh>
    <phoneticPr fontId="1"/>
  </si>
  <si>
    <t>一九九一.一一</t>
    <rPh sb="0" eb="4">
      <t>1991</t>
    </rPh>
    <phoneticPr fontId="1"/>
  </si>
  <si>
    <t>一九九一.一二</t>
    <rPh sb="0" eb="4">
      <t>1991</t>
    </rPh>
    <phoneticPr fontId="1"/>
  </si>
  <si>
    <t>一九九二.一二</t>
    <rPh sb="0" eb="4">
      <t>1992</t>
    </rPh>
    <phoneticPr fontId="1"/>
  </si>
  <si>
    <t>一九九二.一一</t>
    <rPh sb="0" eb="4">
      <t>1992</t>
    </rPh>
    <phoneticPr fontId="1"/>
  </si>
  <si>
    <t>一九九三.一一</t>
    <rPh sb="0" eb="4">
      <t>1993</t>
    </rPh>
    <phoneticPr fontId="1"/>
  </si>
  <si>
    <t>一九九三.一二</t>
    <rPh sb="0" eb="4">
      <t>1993</t>
    </rPh>
    <phoneticPr fontId="1"/>
  </si>
  <si>
    <t>一九九四.一一</t>
    <rPh sb="0" eb="4">
      <t>1994</t>
    </rPh>
    <phoneticPr fontId="1"/>
  </si>
  <si>
    <t>一九九四.一二</t>
  </si>
  <si>
    <t>一九九四.一二</t>
    <rPh sb="0" eb="4">
      <t>1994</t>
    </rPh>
    <phoneticPr fontId="1"/>
  </si>
  <si>
    <t>一九九五.一二</t>
    <rPh sb="0" eb="4">
      <t>1995</t>
    </rPh>
    <phoneticPr fontId="1"/>
  </si>
  <si>
    <t>一九九五.一一</t>
    <rPh sb="0" eb="4">
      <t>1995</t>
    </rPh>
    <phoneticPr fontId="1"/>
  </si>
  <si>
    <t>一九九六.一一</t>
    <rPh sb="0" eb="4">
      <t>1996</t>
    </rPh>
    <phoneticPr fontId="1"/>
  </si>
  <si>
    <t>一九九六.一二</t>
    <rPh sb="0" eb="4">
      <t>1996</t>
    </rPh>
    <phoneticPr fontId="1"/>
  </si>
  <si>
    <t>一九九七.一一</t>
    <rPh sb="0" eb="4">
      <t>1997</t>
    </rPh>
    <phoneticPr fontId="1"/>
  </si>
  <si>
    <t>一九九七.一二</t>
    <rPh sb="0" eb="4">
      <t>1997</t>
    </rPh>
    <phoneticPr fontId="1"/>
  </si>
  <si>
    <t>一九九八.一一</t>
    <rPh sb="0" eb="4">
      <t>1998</t>
    </rPh>
    <phoneticPr fontId="1"/>
  </si>
  <si>
    <t>一九九八.一二</t>
    <rPh sb="0" eb="4">
      <t>1998</t>
    </rPh>
    <phoneticPr fontId="1"/>
  </si>
  <si>
    <t>一九九九.一一</t>
    <rPh sb="0" eb="4">
      <t>1999</t>
    </rPh>
    <phoneticPr fontId="1"/>
  </si>
  <si>
    <t>二〇〇一.一二</t>
    <rPh sb="0" eb="4">
      <t>2001</t>
    </rPh>
    <phoneticPr fontId="1"/>
  </si>
  <si>
    <t>二〇〇二.一一</t>
    <rPh sb="0" eb="4">
      <t>2002</t>
    </rPh>
    <phoneticPr fontId="1"/>
  </si>
  <si>
    <t>二〇〇四.一一</t>
    <rPh sb="0" eb="4">
      <t>2004</t>
    </rPh>
    <phoneticPr fontId="1"/>
  </si>
  <si>
    <t>二〇〇四.一二</t>
    <rPh sb="0" eb="4">
      <t>2004</t>
    </rPh>
    <phoneticPr fontId="1"/>
  </si>
  <si>
    <t>二〇〇二.一二</t>
    <rPh sb="0" eb="4">
      <t>2002</t>
    </rPh>
    <phoneticPr fontId="1"/>
  </si>
  <si>
    <t>二〇〇五.一一</t>
    <rPh sb="0" eb="4">
      <t>2005</t>
    </rPh>
    <phoneticPr fontId="1"/>
  </si>
  <si>
    <t>二〇〇五.一二</t>
    <rPh sb="0" eb="4">
      <t>2005</t>
    </rPh>
    <phoneticPr fontId="1"/>
  </si>
  <si>
    <t>二〇〇五.一一</t>
    <phoneticPr fontId="1"/>
  </si>
  <si>
    <t>二〇〇六.一一</t>
    <rPh sb="0" eb="4">
      <t>2006</t>
    </rPh>
    <phoneticPr fontId="1"/>
  </si>
  <si>
    <t>二〇〇七.一二</t>
    <rPh sb="0" eb="4">
      <t>2007</t>
    </rPh>
    <phoneticPr fontId="1"/>
  </si>
  <si>
    <t>二〇〇七.一一</t>
    <rPh sb="0" eb="4">
      <t>2007</t>
    </rPh>
    <phoneticPr fontId="1"/>
  </si>
  <si>
    <t>二〇〇八.一二</t>
    <rPh sb="0" eb="4">
      <t>2008</t>
    </rPh>
    <phoneticPr fontId="1"/>
  </si>
  <si>
    <t>二〇〇八.一一</t>
    <rPh sb="0" eb="4">
      <t>2008</t>
    </rPh>
    <phoneticPr fontId="1"/>
  </si>
  <si>
    <t>二〇〇六.一二</t>
    <rPh sb="0" eb="4">
      <t>2006</t>
    </rPh>
    <phoneticPr fontId="1"/>
  </si>
  <si>
    <t>二〇〇九.一二</t>
    <rPh sb="0" eb="4">
      <t>2009</t>
    </rPh>
    <phoneticPr fontId="1"/>
  </si>
  <si>
    <t>二〇〇九.一一</t>
    <rPh sb="0" eb="4">
      <t>2009</t>
    </rPh>
    <phoneticPr fontId="1"/>
  </si>
  <si>
    <t>二〇一一.一一</t>
    <rPh sb="0" eb="4">
      <t>2011</t>
    </rPh>
    <phoneticPr fontId="1"/>
  </si>
  <si>
    <t>二〇一一.一二</t>
    <rPh sb="0" eb="4">
      <t>2011</t>
    </rPh>
    <phoneticPr fontId="1"/>
  </si>
  <si>
    <t>二〇一二.一一</t>
    <rPh sb="0" eb="4">
      <t>2012</t>
    </rPh>
    <phoneticPr fontId="1"/>
  </si>
  <si>
    <t>二〇一二.一二</t>
    <rPh sb="0" eb="4">
      <t>2012</t>
    </rPh>
    <phoneticPr fontId="1"/>
  </si>
  <si>
    <t>二〇一二.一二</t>
    <rPh sb="0" eb="4">
      <t>２０１２</t>
    </rPh>
    <phoneticPr fontId="1"/>
  </si>
  <si>
    <t>二〇一三.一一</t>
    <rPh sb="0" eb="4">
      <t>2013</t>
    </rPh>
    <phoneticPr fontId="1"/>
  </si>
  <si>
    <t>二〇一三.一二</t>
    <rPh sb="0" eb="4">
      <t>2013</t>
    </rPh>
    <phoneticPr fontId="1"/>
  </si>
  <si>
    <t>二〇一四.一二</t>
    <rPh sb="0" eb="4">
      <t>2014</t>
    </rPh>
    <phoneticPr fontId="1"/>
  </si>
  <si>
    <t>二〇一六.一一</t>
    <rPh sb="0" eb="4">
      <t>2016</t>
    </rPh>
    <phoneticPr fontId="1"/>
  </si>
  <si>
    <t>二〇一七.一一</t>
    <rPh sb="0" eb="4">
      <t>2017</t>
    </rPh>
    <phoneticPr fontId="1"/>
  </si>
  <si>
    <t>二〇一七.一二</t>
    <rPh sb="0" eb="4">
      <t>2017</t>
    </rPh>
    <phoneticPr fontId="1"/>
  </si>
  <si>
    <t>二〇一八.一二</t>
    <rPh sb="0" eb="4">
      <t>2018</t>
    </rPh>
    <phoneticPr fontId="1"/>
  </si>
  <si>
    <t>二〇一九.一一</t>
    <rPh sb="0" eb="4">
      <t>2019</t>
    </rPh>
    <phoneticPr fontId="1"/>
  </si>
  <si>
    <t>二〇一九.一二</t>
    <rPh sb="0" eb="4">
      <t>2019</t>
    </rPh>
    <phoneticPr fontId="1"/>
  </si>
  <si>
    <t>二〇二〇.一二</t>
    <rPh sb="0" eb="4">
      <t>2020</t>
    </rPh>
    <phoneticPr fontId="1"/>
  </si>
  <si>
    <t>二〇二一.一一</t>
    <rPh sb="0" eb="4">
      <t>2021</t>
    </rPh>
    <phoneticPr fontId="1"/>
  </si>
  <si>
    <t>二〇二一.一二</t>
    <rPh sb="0" eb="4">
      <t>2021</t>
    </rPh>
    <phoneticPr fontId="1"/>
  </si>
  <si>
    <t>一九六五.三</t>
    <rPh sb="0" eb="4">
      <t>1965</t>
    </rPh>
    <rPh sb="5" eb="6">
      <t>3</t>
    </rPh>
    <phoneticPr fontId="1"/>
  </si>
  <si>
    <t>肥後　和男</t>
    <rPh sb="0" eb="2">
      <t>ヒゴ</t>
    </rPh>
    <rPh sb="3" eb="5">
      <t>カズオ</t>
    </rPh>
    <phoneticPr fontId="1"/>
  </si>
  <si>
    <t>生瀬乱のこと</t>
    <rPh sb="0" eb="2">
      <t>ナマセ</t>
    </rPh>
    <rPh sb="2" eb="3">
      <t>ラン</t>
    </rPh>
    <phoneticPr fontId="1"/>
  </si>
  <si>
    <t>田中　順之助</t>
    <rPh sb="0" eb="2">
      <t>タナカ</t>
    </rPh>
    <rPh sb="3" eb="4">
      <t>ジュン</t>
    </rPh>
    <rPh sb="4" eb="6">
      <t>ノスケ</t>
    </rPh>
    <phoneticPr fontId="1"/>
  </si>
  <si>
    <t>内藤　範子</t>
    <rPh sb="0" eb="2">
      <t>ナイトウ</t>
    </rPh>
    <rPh sb="3" eb="5">
      <t>ノリコ</t>
    </rPh>
    <phoneticPr fontId="1"/>
  </si>
  <si>
    <t>鈴木孫一について</t>
    <rPh sb="0" eb="2">
      <t>スズキ</t>
    </rPh>
    <rPh sb="2" eb="4">
      <t>マゴイチ</t>
    </rPh>
    <phoneticPr fontId="1"/>
  </si>
  <si>
    <t>日高見の国と常陸</t>
    <rPh sb="0" eb="1">
      <t>ヒ</t>
    </rPh>
    <rPh sb="1" eb="3">
      <t>タカミ</t>
    </rPh>
    <rPh sb="4" eb="5">
      <t>クニ</t>
    </rPh>
    <rPh sb="6" eb="8">
      <t>ヒタチ</t>
    </rPh>
    <phoneticPr fontId="1"/>
  </si>
  <si>
    <t>松島　栄一</t>
    <rPh sb="0" eb="2">
      <t>マツシマ</t>
    </rPh>
    <rPh sb="3" eb="5">
      <t>エイイチ</t>
    </rPh>
    <phoneticPr fontId="1"/>
  </si>
  <si>
    <t>南北朝正閏論その他</t>
    <rPh sb="0" eb="3">
      <t>ナンボクチョウ</t>
    </rPh>
    <rPh sb="3" eb="5">
      <t>セイジュン</t>
    </rPh>
    <rPh sb="5" eb="6">
      <t>ロン</t>
    </rPh>
    <rPh sb="8" eb="9">
      <t>タ</t>
    </rPh>
    <phoneticPr fontId="1"/>
  </si>
  <si>
    <t>『茨城県史研究』五</t>
    <rPh sb="1" eb="7">
      <t>イバラキケンシケンキュウ</t>
    </rPh>
    <rPh sb="8" eb="9">
      <t>5</t>
    </rPh>
    <phoneticPr fontId="1"/>
  </si>
  <si>
    <t>加茂部神社蔵大般若経について</t>
    <rPh sb="0" eb="3">
      <t>カモベ</t>
    </rPh>
    <rPh sb="3" eb="5">
      <t>ジンジャ</t>
    </rPh>
    <rPh sb="5" eb="6">
      <t>ゾウ</t>
    </rPh>
    <rPh sb="6" eb="7">
      <t>ダイ</t>
    </rPh>
    <rPh sb="7" eb="10">
      <t>ハンニャキョウ</t>
    </rPh>
    <phoneticPr fontId="1"/>
  </si>
  <si>
    <t>『茨城県史研究』一六</t>
    <rPh sb="1" eb="7">
      <t>イバラキケンシケンキュウ</t>
    </rPh>
    <rPh sb="8" eb="10">
      <t>16</t>
    </rPh>
    <phoneticPr fontId="1"/>
  </si>
  <si>
    <t>「茨城県史料＝中世編Ⅰ」の編さんに参加して</t>
    <rPh sb="1" eb="4">
      <t>イバラキケン</t>
    </rPh>
    <rPh sb="4" eb="6">
      <t>シリョウ</t>
    </rPh>
    <rPh sb="7" eb="10">
      <t>チュウセイヘン</t>
    </rPh>
    <rPh sb="13" eb="14">
      <t>ヘン</t>
    </rPh>
    <rPh sb="17" eb="19">
      <t>サンカ</t>
    </rPh>
    <phoneticPr fontId="1"/>
  </si>
  <si>
    <t>河和田　唯賢</t>
    <rPh sb="0" eb="3">
      <t>カワワダ</t>
    </rPh>
    <rPh sb="4" eb="5">
      <t>ユイ</t>
    </rPh>
    <rPh sb="5" eb="6">
      <t>ケン</t>
    </rPh>
    <phoneticPr fontId="1"/>
  </si>
  <si>
    <t>『茨城県史研究』二八</t>
    <rPh sb="1" eb="7">
      <t>イバラキケンシケンキュウ</t>
    </rPh>
    <rPh sb="8" eb="10">
      <t>28</t>
    </rPh>
    <phoneticPr fontId="1"/>
  </si>
  <si>
    <t>結城の歴史ー写真集</t>
    <rPh sb="0" eb="2">
      <t>ユウキ</t>
    </rPh>
    <rPh sb="3" eb="5">
      <t>レキシ</t>
    </rPh>
    <rPh sb="6" eb="9">
      <t>シャシンシュウ</t>
    </rPh>
    <phoneticPr fontId="1"/>
  </si>
  <si>
    <t>『茨城県史研究』三〇</t>
    <rPh sb="1" eb="7">
      <t>イバラキケンシケンキュウ</t>
    </rPh>
    <rPh sb="8" eb="10">
      <t>30</t>
    </rPh>
    <phoneticPr fontId="1"/>
  </si>
  <si>
    <t>常陸の青屋祭について</t>
    <rPh sb="0" eb="2">
      <t>ヒタチ</t>
    </rPh>
    <rPh sb="3" eb="5">
      <t>アオヤ</t>
    </rPh>
    <rPh sb="5" eb="6">
      <t>マツ</t>
    </rPh>
    <phoneticPr fontId="1"/>
  </si>
  <si>
    <t>『茨城県史研究』三二</t>
    <rPh sb="1" eb="7">
      <t>イバラキケンシケンキュウ</t>
    </rPh>
    <rPh sb="8" eb="10">
      <t>32</t>
    </rPh>
    <phoneticPr fontId="1"/>
  </si>
  <si>
    <t>更科　公護</t>
    <phoneticPr fontId="1"/>
  </si>
  <si>
    <t>佐藤　次男</t>
    <rPh sb="0" eb="2">
      <t>サトウ</t>
    </rPh>
    <rPh sb="3" eb="5">
      <t>ジナン</t>
    </rPh>
    <phoneticPr fontId="1"/>
  </si>
  <si>
    <t>伝説千々乱風</t>
    <rPh sb="0" eb="2">
      <t>デンセツ</t>
    </rPh>
    <rPh sb="2" eb="4">
      <t>チヂ</t>
    </rPh>
    <rPh sb="4" eb="5">
      <t>ラン</t>
    </rPh>
    <rPh sb="5" eb="6">
      <t>フウ</t>
    </rPh>
    <phoneticPr fontId="1"/>
  </si>
  <si>
    <t>安嶋　彬</t>
    <rPh sb="0" eb="2">
      <t>アジマ</t>
    </rPh>
    <rPh sb="3" eb="4">
      <t>アキラ</t>
    </rPh>
    <phoneticPr fontId="1"/>
  </si>
  <si>
    <t>わたしの「梅津一族」</t>
    <rPh sb="5" eb="7">
      <t>ウメヅ</t>
    </rPh>
    <rPh sb="7" eb="9">
      <t>イチゾク</t>
    </rPh>
    <phoneticPr fontId="1"/>
  </si>
  <si>
    <t>『茨城県史研究』三三</t>
    <rPh sb="1" eb="7">
      <t>イバラキケンシケンキュウ</t>
    </rPh>
    <rPh sb="8" eb="10">
      <t>33</t>
    </rPh>
    <phoneticPr fontId="1"/>
  </si>
  <si>
    <t>金本　正之</t>
    <rPh sb="0" eb="2">
      <t>カネモト</t>
    </rPh>
    <rPh sb="3" eb="5">
      <t>マサユキ</t>
    </rPh>
    <phoneticPr fontId="1"/>
  </si>
  <si>
    <t>「茨城県史料＝中世編」Ⅰ・Ⅱの存在を楽しむ</t>
    <rPh sb="1" eb="4">
      <t>イバラキケン</t>
    </rPh>
    <rPh sb="4" eb="6">
      <t>シリョウ</t>
    </rPh>
    <rPh sb="7" eb="10">
      <t>チュウセイヘン</t>
    </rPh>
    <rPh sb="15" eb="17">
      <t>ソンザイ</t>
    </rPh>
    <rPh sb="18" eb="19">
      <t>タノ</t>
    </rPh>
    <phoneticPr fontId="1"/>
  </si>
  <si>
    <t>アメリカに渡った常北町・清音寺の仏像と山門（上）</t>
    <rPh sb="5" eb="6">
      <t>ワタ</t>
    </rPh>
    <rPh sb="8" eb="11">
      <t>ジョウホクマチ</t>
    </rPh>
    <rPh sb="12" eb="15">
      <t>セイオンジ</t>
    </rPh>
    <rPh sb="16" eb="18">
      <t>ブツゾウ</t>
    </rPh>
    <rPh sb="19" eb="21">
      <t>サンモン</t>
    </rPh>
    <rPh sb="22" eb="23">
      <t>ウエ</t>
    </rPh>
    <phoneticPr fontId="1"/>
  </si>
  <si>
    <t>『茨城県史研究』六三</t>
    <rPh sb="1" eb="7">
      <t>イバラキケンシケンキュウ</t>
    </rPh>
    <rPh sb="8" eb="10">
      <t>63</t>
    </rPh>
    <phoneticPr fontId="1"/>
  </si>
  <si>
    <t>『茨城県史研究』六四</t>
    <rPh sb="1" eb="7">
      <t>イバラキケンシケンキュウ</t>
    </rPh>
    <rPh sb="8" eb="10">
      <t>64</t>
    </rPh>
    <phoneticPr fontId="1"/>
  </si>
  <si>
    <t>『茨城県史研究』六六</t>
    <rPh sb="1" eb="7">
      <t>イバラキケンシケンキュウ</t>
    </rPh>
    <rPh sb="8" eb="10">
      <t>66</t>
    </rPh>
    <phoneticPr fontId="1"/>
  </si>
  <si>
    <t>アメリカに渡った常北町・清音寺の仏像と山門（下）</t>
    <rPh sb="5" eb="6">
      <t>ワタ</t>
    </rPh>
    <rPh sb="8" eb="11">
      <t>ジョウホクマチ</t>
    </rPh>
    <rPh sb="12" eb="15">
      <t>セイオンジ</t>
    </rPh>
    <rPh sb="16" eb="18">
      <t>ブツゾウ</t>
    </rPh>
    <rPh sb="19" eb="21">
      <t>サンモン</t>
    </rPh>
    <rPh sb="22" eb="23">
      <t>シタ</t>
    </rPh>
    <phoneticPr fontId="1"/>
  </si>
  <si>
    <t>義経余情（一）ー伝説の地を追う</t>
    <rPh sb="0" eb="2">
      <t>ヨシツネ</t>
    </rPh>
    <rPh sb="2" eb="4">
      <t>ヨジョウ</t>
    </rPh>
    <rPh sb="5" eb="6">
      <t>1</t>
    </rPh>
    <rPh sb="8" eb="10">
      <t>デンセツ</t>
    </rPh>
    <rPh sb="11" eb="12">
      <t>チ</t>
    </rPh>
    <rPh sb="13" eb="14">
      <t>オ</t>
    </rPh>
    <phoneticPr fontId="1"/>
  </si>
  <si>
    <t>樋口　州男</t>
    <rPh sb="0" eb="2">
      <t>ヒグチ</t>
    </rPh>
    <rPh sb="3" eb="4">
      <t>シュウ</t>
    </rPh>
    <rPh sb="4" eb="5">
      <t>オトコ</t>
    </rPh>
    <phoneticPr fontId="1"/>
  </si>
  <si>
    <t>幸若舞曲「信太」と常陸国</t>
    <rPh sb="0" eb="3">
      <t>コウワカマイ</t>
    </rPh>
    <rPh sb="3" eb="4">
      <t>キョク</t>
    </rPh>
    <rPh sb="5" eb="7">
      <t>シンタ</t>
    </rPh>
    <rPh sb="9" eb="11">
      <t>ヒタチ</t>
    </rPh>
    <rPh sb="11" eb="12">
      <t>クニ</t>
    </rPh>
    <phoneticPr fontId="1"/>
  </si>
  <si>
    <t>『茨城史林』二三</t>
    <rPh sb="1" eb="3">
      <t>イバラキ</t>
    </rPh>
    <rPh sb="3" eb="5">
      <t>シリン</t>
    </rPh>
    <rPh sb="6" eb="8">
      <t>23</t>
    </rPh>
    <phoneticPr fontId="1"/>
  </si>
  <si>
    <t>『常総の歴史』二三</t>
    <rPh sb="1" eb="3">
      <t>ジョウソウ</t>
    </rPh>
    <rPh sb="4" eb="6">
      <t>レキシ</t>
    </rPh>
    <rPh sb="7" eb="9">
      <t>23</t>
    </rPh>
    <phoneticPr fontId="1"/>
  </si>
  <si>
    <t>『郷土文化』四〇</t>
    <rPh sb="1" eb="3">
      <t>キョウド</t>
    </rPh>
    <rPh sb="3" eb="5">
      <t>ブンカ</t>
    </rPh>
    <rPh sb="6" eb="8">
      <t>40</t>
    </rPh>
    <phoneticPr fontId="1"/>
  </si>
  <si>
    <t>『牛久市史研究』八</t>
    <rPh sb="1" eb="3">
      <t>ウシク</t>
    </rPh>
    <rPh sb="3" eb="5">
      <t>シシ</t>
    </rPh>
    <rPh sb="5" eb="7">
      <t>ケンキュウ</t>
    </rPh>
    <rPh sb="8" eb="9">
      <t>8</t>
    </rPh>
    <phoneticPr fontId="1"/>
  </si>
  <si>
    <t>『市民と博物館』五〇</t>
    <rPh sb="1" eb="3">
      <t>シミン</t>
    </rPh>
    <rPh sb="4" eb="7">
      <t>ハクブツカン</t>
    </rPh>
    <rPh sb="8" eb="10">
      <t>50</t>
    </rPh>
    <phoneticPr fontId="1"/>
  </si>
  <si>
    <t>『調査研究報告書』八</t>
    <rPh sb="1" eb="3">
      <t>チョウサ</t>
    </rPh>
    <rPh sb="3" eb="5">
      <t>ケンキュウ</t>
    </rPh>
    <rPh sb="5" eb="8">
      <t>ホウコクショ</t>
    </rPh>
    <rPh sb="9" eb="10">
      <t>8</t>
    </rPh>
    <phoneticPr fontId="1"/>
  </si>
  <si>
    <t>『秋大史学』四五</t>
    <rPh sb="1" eb="3">
      <t>アキダイ</t>
    </rPh>
    <rPh sb="3" eb="5">
      <t>シガク</t>
    </rPh>
    <rPh sb="6" eb="8">
      <t>45</t>
    </rPh>
    <phoneticPr fontId="1"/>
  </si>
  <si>
    <t>『大宮郷土研究』四</t>
    <rPh sb="1" eb="3">
      <t>オオミヤ</t>
    </rPh>
    <rPh sb="3" eb="5">
      <t>キョウド</t>
    </rPh>
    <rPh sb="5" eb="7">
      <t>ケンキュウ</t>
    </rPh>
    <rPh sb="8" eb="9">
      <t>4</t>
    </rPh>
    <phoneticPr fontId="1"/>
  </si>
  <si>
    <t>『関東地域史研究』二</t>
    <rPh sb="1" eb="3">
      <t>カントウ</t>
    </rPh>
    <rPh sb="3" eb="6">
      <t>チイキシ</t>
    </rPh>
    <rPh sb="6" eb="8">
      <t>ケンキュウ</t>
    </rPh>
    <rPh sb="9" eb="10">
      <t>2</t>
    </rPh>
    <phoneticPr fontId="1"/>
  </si>
  <si>
    <t>『郷土研究さしま』一二</t>
    <rPh sb="1" eb="3">
      <t>キョウド</t>
    </rPh>
    <rPh sb="3" eb="5">
      <t>ケンキュウ</t>
    </rPh>
    <rPh sb="9" eb="11">
      <t>12</t>
    </rPh>
    <phoneticPr fontId="1"/>
  </si>
  <si>
    <t>『駒沢史学』五五</t>
    <rPh sb="1" eb="3">
      <t>コマザワ</t>
    </rPh>
    <rPh sb="3" eb="5">
      <t>シガク</t>
    </rPh>
    <rPh sb="6" eb="8">
      <t>55</t>
    </rPh>
    <phoneticPr fontId="1"/>
  </si>
  <si>
    <t>『十王町民俗資料館紀要』九</t>
    <rPh sb="1" eb="3">
      <t>ジュウオウ</t>
    </rPh>
    <rPh sb="3" eb="4">
      <t>マチ</t>
    </rPh>
    <rPh sb="4" eb="6">
      <t>ミンゾク</t>
    </rPh>
    <rPh sb="6" eb="9">
      <t>シリョウカン</t>
    </rPh>
    <rPh sb="9" eb="11">
      <t>キヨウ</t>
    </rPh>
    <rPh sb="12" eb="13">
      <t>9</t>
    </rPh>
    <phoneticPr fontId="1"/>
  </si>
  <si>
    <t>『郷土文化』一九</t>
    <rPh sb="1" eb="3">
      <t>キョウド</t>
    </rPh>
    <rPh sb="3" eb="5">
      <t>ブンカ</t>
    </rPh>
    <phoneticPr fontId="1"/>
  </si>
  <si>
    <t>『茨城県立歴史館報』二九</t>
    <rPh sb="1" eb="8">
      <t>イバラキケンリツレキシカン</t>
    </rPh>
    <rPh sb="8" eb="9">
      <t>ホウ</t>
    </rPh>
    <rPh sb="10" eb="12">
      <t>２９</t>
    </rPh>
    <phoneticPr fontId="1"/>
  </si>
  <si>
    <t>『茨城史学』三七</t>
    <rPh sb="1" eb="3">
      <t>イバラキ</t>
    </rPh>
    <rPh sb="3" eb="5">
      <t>シガク</t>
    </rPh>
    <rPh sb="6" eb="8">
      <t>37</t>
    </rPh>
    <phoneticPr fontId="1"/>
  </si>
  <si>
    <t>『郷土ひたち』五二</t>
    <rPh sb="1" eb="3">
      <t>キョウド</t>
    </rPh>
    <rPh sb="7" eb="9">
      <t>52</t>
    </rPh>
    <phoneticPr fontId="1"/>
  </si>
  <si>
    <t>『泉石』六</t>
    <rPh sb="1" eb="3">
      <t>センセキ</t>
    </rPh>
    <rPh sb="4" eb="5">
      <t>6</t>
    </rPh>
    <phoneticPr fontId="1"/>
  </si>
  <si>
    <t>『日本歴史』六四六</t>
    <rPh sb="1" eb="3">
      <t>ニホン</t>
    </rPh>
    <rPh sb="3" eb="5">
      <t>レキシ</t>
    </rPh>
    <rPh sb="6" eb="9">
      <t>６４６</t>
    </rPh>
    <phoneticPr fontId="1"/>
  </si>
  <si>
    <t>『野田市史研究』一三</t>
    <rPh sb="1" eb="4">
      <t>ノダシ</t>
    </rPh>
    <rPh sb="4" eb="5">
      <t>シ</t>
    </rPh>
    <rPh sb="5" eb="7">
      <t>ケンキュウ</t>
    </rPh>
    <rPh sb="8" eb="10">
      <t>１３</t>
    </rPh>
    <phoneticPr fontId="1"/>
  </si>
  <si>
    <t>『茨城県考古学協会誌』一四</t>
    <rPh sb="1" eb="10">
      <t>イバラキケンコウコガクキョウカイシ</t>
    </rPh>
    <rPh sb="11" eb="13">
      <t>14</t>
    </rPh>
    <phoneticPr fontId="1"/>
  </si>
  <si>
    <t>『茨城史林』二六</t>
    <rPh sb="1" eb="3">
      <t>イバラキ</t>
    </rPh>
    <rPh sb="3" eb="5">
      <t>シリン</t>
    </rPh>
    <rPh sb="6" eb="8">
      <t>26</t>
    </rPh>
    <phoneticPr fontId="1"/>
  </si>
  <si>
    <t>『茨城の民俗』四一</t>
    <rPh sb="1" eb="3">
      <t>イバラキ</t>
    </rPh>
    <rPh sb="4" eb="6">
      <t>ミンゾク</t>
    </rPh>
    <rPh sb="7" eb="9">
      <t>４１</t>
    </rPh>
    <phoneticPr fontId="1"/>
  </si>
  <si>
    <t>『茨城の歴史教育』二五</t>
    <rPh sb="1" eb="3">
      <t>イバラキ</t>
    </rPh>
    <rPh sb="4" eb="6">
      <t>レキシ</t>
    </rPh>
    <rPh sb="6" eb="8">
      <t>キョウイク</t>
    </rPh>
    <rPh sb="9" eb="11">
      <t>25</t>
    </rPh>
    <phoneticPr fontId="1"/>
  </si>
  <si>
    <t>『郷土研究誌かわち』七</t>
    <rPh sb="1" eb="3">
      <t>キョウド</t>
    </rPh>
    <rPh sb="3" eb="6">
      <t>ケンキュウシ</t>
    </rPh>
    <rPh sb="10" eb="11">
      <t>7</t>
    </rPh>
    <phoneticPr fontId="1"/>
  </si>
  <si>
    <t>『研究ノート』一一</t>
    <rPh sb="1" eb="3">
      <t>ケンキュウ</t>
    </rPh>
    <rPh sb="7" eb="9">
      <t>11</t>
    </rPh>
    <phoneticPr fontId="1"/>
  </si>
  <si>
    <t>『耕人』八</t>
    <rPh sb="1" eb="3">
      <t>コウジン</t>
    </rPh>
    <rPh sb="4" eb="5">
      <t>8</t>
    </rPh>
    <phoneticPr fontId="1"/>
  </si>
  <si>
    <t>『国史学』一七七</t>
    <rPh sb="1" eb="4">
      <t>コクシガク</t>
    </rPh>
    <rPh sb="5" eb="8">
      <t>177</t>
    </rPh>
    <phoneticPr fontId="1"/>
  </si>
  <si>
    <t>『国史談話会雑誌』四三</t>
    <rPh sb="1" eb="3">
      <t>コクシ</t>
    </rPh>
    <rPh sb="3" eb="6">
      <t>ダンワカイ</t>
    </rPh>
    <rPh sb="6" eb="8">
      <t>ザッシ</t>
    </rPh>
    <rPh sb="9" eb="11">
      <t>43</t>
    </rPh>
    <phoneticPr fontId="1"/>
  </si>
  <si>
    <t>『古代文化』五四－六</t>
    <rPh sb="1" eb="3">
      <t>コダイ</t>
    </rPh>
    <rPh sb="3" eb="5">
      <t>ブンカ</t>
    </rPh>
    <rPh sb="6" eb="8">
      <t>54</t>
    </rPh>
    <rPh sb="9" eb="10">
      <t>6</t>
    </rPh>
    <phoneticPr fontId="1"/>
  </si>
  <si>
    <t>『常総の歴史』二七</t>
    <rPh sb="1" eb="3">
      <t>ジョウソウ</t>
    </rPh>
    <rPh sb="4" eb="6">
      <t>レキシ</t>
    </rPh>
    <rPh sb="7" eb="9">
      <t>27</t>
    </rPh>
    <phoneticPr fontId="1"/>
  </si>
  <si>
    <t>『郷土ひたち』五三</t>
    <rPh sb="1" eb="3">
      <t>キョウド</t>
    </rPh>
    <rPh sb="7" eb="9">
      <t>５３</t>
    </rPh>
    <phoneticPr fontId="1"/>
  </si>
  <si>
    <t>『戦国史研究』四五</t>
    <rPh sb="1" eb="4">
      <t>センゴクシ</t>
    </rPh>
    <rPh sb="4" eb="6">
      <t>ケンキュウ</t>
    </rPh>
    <rPh sb="7" eb="9">
      <t>45</t>
    </rPh>
    <phoneticPr fontId="1"/>
  </si>
  <si>
    <t>『そうわの文化財』九</t>
    <rPh sb="5" eb="8">
      <t>ブンカザイ</t>
    </rPh>
    <rPh sb="9" eb="10">
      <t>9</t>
    </rPh>
    <phoneticPr fontId="1"/>
  </si>
  <si>
    <t>『玉造史叢』四三</t>
    <rPh sb="1" eb="3">
      <t>タマツクリ</t>
    </rPh>
    <rPh sb="3" eb="4">
      <t>シ</t>
    </rPh>
    <rPh sb="4" eb="5">
      <t>クサムラ</t>
    </rPh>
    <rPh sb="6" eb="8">
      <t>43</t>
    </rPh>
    <phoneticPr fontId="1"/>
  </si>
  <si>
    <t>『六浦文化研究』一一</t>
    <rPh sb="1" eb="3">
      <t>ムツウラ</t>
    </rPh>
    <rPh sb="3" eb="5">
      <t>ブンカ</t>
    </rPh>
    <rPh sb="5" eb="7">
      <t>ケンキュウ</t>
    </rPh>
    <rPh sb="8" eb="10">
      <t>11</t>
    </rPh>
    <phoneticPr fontId="1"/>
  </si>
  <si>
    <t>『歴史人類』三一</t>
    <rPh sb="1" eb="3">
      <t>レキシ</t>
    </rPh>
    <rPh sb="3" eb="5">
      <t>ジンルイ</t>
    </rPh>
    <rPh sb="6" eb="8">
      <t>31</t>
    </rPh>
    <phoneticPr fontId="1"/>
  </si>
  <si>
    <t>『茨城の思想研究会会誌』二</t>
    <rPh sb="1" eb="3">
      <t>イバラキ</t>
    </rPh>
    <rPh sb="4" eb="6">
      <t>シソウ</t>
    </rPh>
    <rPh sb="6" eb="9">
      <t>ケンキュウカイ</t>
    </rPh>
    <rPh sb="9" eb="11">
      <t>カイシ</t>
    </rPh>
    <rPh sb="12" eb="13">
      <t>2</t>
    </rPh>
    <phoneticPr fontId="1"/>
  </si>
  <si>
    <t>『郷土文化』四三</t>
    <rPh sb="1" eb="3">
      <t>キョウド</t>
    </rPh>
    <rPh sb="3" eb="5">
      <t>ブンカ</t>
    </rPh>
    <rPh sb="6" eb="8">
      <t>43</t>
    </rPh>
    <phoneticPr fontId="1"/>
  </si>
  <si>
    <t>『郷土研究さしま』一四</t>
    <rPh sb="1" eb="3">
      <t>キョウド</t>
    </rPh>
    <rPh sb="3" eb="5">
      <t>ケンキュウ</t>
    </rPh>
    <rPh sb="9" eb="11">
      <t>14</t>
    </rPh>
    <phoneticPr fontId="1"/>
  </si>
  <si>
    <t>『戦国史研究』四四</t>
    <rPh sb="1" eb="6">
      <t>センゴクシケンキュウ</t>
    </rPh>
    <rPh sb="7" eb="9">
      <t>44</t>
    </rPh>
    <phoneticPr fontId="1"/>
  </si>
  <si>
    <t>『研究ノート』一二</t>
    <rPh sb="1" eb="3">
      <t>ケンキュウ</t>
    </rPh>
    <rPh sb="7" eb="9">
      <t>12</t>
    </rPh>
    <phoneticPr fontId="1"/>
  </si>
  <si>
    <t>『古文書研究』五七</t>
    <rPh sb="1" eb="4">
      <t>コモンジョ</t>
    </rPh>
    <rPh sb="4" eb="6">
      <t>ケンキュウ</t>
    </rPh>
    <rPh sb="7" eb="9">
      <t>57</t>
    </rPh>
    <phoneticPr fontId="1"/>
  </si>
  <si>
    <t>『玉造史叢』四四</t>
    <rPh sb="1" eb="3">
      <t>タマツクリ</t>
    </rPh>
    <rPh sb="3" eb="4">
      <t>シ</t>
    </rPh>
    <rPh sb="4" eb="5">
      <t>クサムラ</t>
    </rPh>
    <rPh sb="6" eb="8">
      <t>４４</t>
    </rPh>
    <phoneticPr fontId="1"/>
  </si>
  <si>
    <t>『茨城県立歴史館報』三一</t>
    <rPh sb="1" eb="9">
      <t>イバラキケンリツレキシカンホウ</t>
    </rPh>
    <rPh sb="10" eb="12">
      <t>31</t>
    </rPh>
    <phoneticPr fontId="1"/>
  </si>
  <si>
    <t>『かぬま　歴史と文化』九</t>
    <rPh sb="5" eb="7">
      <t>レキシ</t>
    </rPh>
    <rPh sb="8" eb="10">
      <t>ブンカ</t>
    </rPh>
    <rPh sb="11" eb="12">
      <t>9</t>
    </rPh>
    <phoneticPr fontId="1"/>
  </si>
  <si>
    <t>『郷土ひたち』五四</t>
    <rPh sb="1" eb="3">
      <t>キョウド</t>
    </rPh>
    <rPh sb="7" eb="9">
      <t>54</t>
    </rPh>
    <phoneticPr fontId="1"/>
  </si>
  <si>
    <t>『町史研究　伊奈の歴史』八</t>
    <rPh sb="1" eb="3">
      <t>チョウシ</t>
    </rPh>
    <rPh sb="3" eb="5">
      <t>ケンキュウ</t>
    </rPh>
    <rPh sb="6" eb="8">
      <t>イナ</t>
    </rPh>
    <rPh sb="9" eb="11">
      <t>レキシ</t>
    </rPh>
    <rPh sb="12" eb="13">
      <t>8</t>
    </rPh>
    <phoneticPr fontId="1"/>
  </si>
  <si>
    <t>『鉾田の文化』二六</t>
    <rPh sb="1" eb="3">
      <t>ホコタ</t>
    </rPh>
    <rPh sb="4" eb="6">
      <t>ブンカ</t>
    </rPh>
    <rPh sb="7" eb="9">
      <t>２６</t>
    </rPh>
    <phoneticPr fontId="1"/>
  </si>
  <si>
    <t>『三郷市史研究「葦のみち」」一五</t>
    <rPh sb="1" eb="4">
      <t>ミサトシ</t>
    </rPh>
    <rPh sb="4" eb="5">
      <t>シ</t>
    </rPh>
    <rPh sb="5" eb="7">
      <t>ケンキュウ</t>
    </rPh>
    <rPh sb="8" eb="9">
      <t>アシ</t>
    </rPh>
    <rPh sb="14" eb="16">
      <t>15</t>
    </rPh>
    <phoneticPr fontId="1"/>
  </si>
  <si>
    <t>『Archaeo-Clio』六</t>
    <rPh sb="14" eb="15">
      <t>6</t>
    </rPh>
    <phoneticPr fontId="1"/>
  </si>
  <si>
    <t>『愛知文教大学比較文化研究』六</t>
    <rPh sb="1" eb="3">
      <t>アイチ</t>
    </rPh>
    <rPh sb="3" eb="5">
      <t>ブンキョウ</t>
    </rPh>
    <rPh sb="5" eb="7">
      <t>ダイガク</t>
    </rPh>
    <rPh sb="7" eb="9">
      <t>ヒカク</t>
    </rPh>
    <rPh sb="9" eb="11">
      <t>ブンカ</t>
    </rPh>
    <rPh sb="11" eb="13">
      <t>ケンキュウ</t>
    </rPh>
    <phoneticPr fontId="1"/>
  </si>
  <si>
    <t>『茨城県考古学協会誌』一六</t>
    <rPh sb="1" eb="10">
      <t>イバラキケンコウコガクキョウカイシ</t>
    </rPh>
    <rPh sb="11" eb="13">
      <t>16</t>
    </rPh>
    <phoneticPr fontId="1"/>
  </si>
  <si>
    <t>『牛久市史研究』創刊</t>
    <rPh sb="1" eb="3">
      <t>ウシク</t>
    </rPh>
    <rPh sb="3" eb="5">
      <t>シシ</t>
    </rPh>
    <rPh sb="5" eb="7">
      <t>ケンキュウ</t>
    </rPh>
    <phoneticPr fontId="1"/>
  </si>
  <si>
    <t>『研究ノート』創刊</t>
    <rPh sb="1" eb="3">
      <t>ケンキュウ</t>
    </rPh>
    <phoneticPr fontId="1"/>
  </si>
  <si>
    <t>『紀要』創刊</t>
    <rPh sb="1" eb="3">
      <t>キヨウ</t>
    </rPh>
    <phoneticPr fontId="1"/>
  </si>
  <si>
    <t>『そうわ町史研究』三</t>
    <rPh sb="4" eb="6">
      <t>チョウシ</t>
    </rPh>
    <rPh sb="6" eb="8">
      <t>ケンキュウ</t>
    </rPh>
    <rPh sb="9" eb="10">
      <t>3</t>
    </rPh>
    <phoneticPr fontId="1"/>
  </si>
  <si>
    <t>『龍ヶ崎市史研究』一〇</t>
    <rPh sb="1" eb="4">
      <t>リュウガサキ</t>
    </rPh>
    <rPh sb="4" eb="6">
      <t>シシ</t>
    </rPh>
    <rPh sb="6" eb="8">
      <t>ケンキュウ</t>
    </rPh>
    <rPh sb="9" eb="11">
      <t>10</t>
    </rPh>
    <phoneticPr fontId="1"/>
  </si>
  <si>
    <t>『菟玖波』三ー高根信和先生還暦記念ー</t>
    <rPh sb="1" eb="2">
      <t>ト</t>
    </rPh>
    <rPh sb="2" eb="3">
      <t>ク</t>
    </rPh>
    <rPh sb="3" eb="4">
      <t>ナミ</t>
    </rPh>
    <rPh sb="5" eb="6">
      <t>3</t>
    </rPh>
    <rPh sb="7" eb="9">
      <t>タカネ</t>
    </rPh>
    <rPh sb="9" eb="11">
      <t>ノブカズ</t>
    </rPh>
    <rPh sb="11" eb="13">
      <t>センセイ</t>
    </rPh>
    <rPh sb="13" eb="15">
      <t>カンレキ</t>
    </rPh>
    <phoneticPr fontId="1"/>
  </si>
  <si>
    <t>『鹿行の文化財』二九</t>
    <rPh sb="1" eb="3">
      <t>ロッコウ</t>
    </rPh>
    <rPh sb="4" eb="7">
      <t>ブンカザイ</t>
    </rPh>
    <rPh sb="8" eb="10">
      <t>29</t>
    </rPh>
    <phoneticPr fontId="1"/>
  </si>
  <si>
    <t>『歴史と地理』五二四</t>
    <rPh sb="1" eb="3">
      <t>レキシ</t>
    </rPh>
    <rPh sb="4" eb="6">
      <t>チリ</t>
    </rPh>
    <rPh sb="7" eb="10">
      <t>524</t>
    </rPh>
    <phoneticPr fontId="1"/>
  </si>
  <si>
    <t>『茨城大学五浦美術文化研究所紀要　五浦論叢』六</t>
    <rPh sb="1" eb="3">
      <t>イバラキ</t>
    </rPh>
    <rPh sb="3" eb="5">
      <t>ダイガク</t>
    </rPh>
    <rPh sb="5" eb="6">
      <t>ゴ</t>
    </rPh>
    <rPh sb="6" eb="7">
      <t>ウラ</t>
    </rPh>
    <rPh sb="7" eb="9">
      <t>ビジュツ</t>
    </rPh>
    <rPh sb="9" eb="11">
      <t>ブンカ</t>
    </rPh>
    <rPh sb="11" eb="14">
      <t>ケンキュウジョ</t>
    </rPh>
    <rPh sb="14" eb="16">
      <t>キヨウ</t>
    </rPh>
    <rPh sb="17" eb="19">
      <t>ゴウラ</t>
    </rPh>
    <rPh sb="19" eb="20">
      <t>ロン</t>
    </rPh>
    <rPh sb="20" eb="21">
      <t>ソウ</t>
    </rPh>
    <rPh sb="22" eb="23">
      <t>6</t>
    </rPh>
    <phoneticPr fontId="1"/>
  </si>
  <si>
    <t>『千葉県立中央博物館　研究報告　人文科学』六－一</t>
    <rPh sb="1" eb="3">
      <t>チバ</t>
    </rPh>
    <rPh sb="3" eb="5">
      <t>ケンリツ</t>
    </rPh>
    <rPh sb="5" eb="7">
      <t>チュウオウ</t>
    </rPh>
    <rPh sb="7" eb="10">
      <t>ハクブツカン</t>
    </rPh>
    <rPh sb="11" eb="13">
      <t>ケンキュウ</t>
    </rPh>
    <rPh sb="13" eb="15">
      <t>ホウコク</t>
    </rPh>
    <rPh sb="16" eb="18">
      <t>ジンブン</t>
    </rPh>
    <rPh sb="18" eb="20">
      <t>カガク</t>
    </rPh>
    <rPh sb="21" eb="22">
      <t>6</t>
    </rPh>
    <rPh sb="23" eb="24">
      <t>1</t>
    </rPh>
    <phoneticPr fontId="1"/>
  </si>
  <si>
    <t>『泉石』五</t>
    <rPh sb="1" eb="3">
      <t>センセキ</t>
    </rPh>
    <rPh sb="4" eb="5">
      <t>5</t>
    </rPh>
    <phoneticPr fontId="1"/>
  </si>
  <si>
    <t>『そうわ町史研究』六</t>
    <rPh sb="4" eb="6">
      <t>チョウシ</t>
    </rPh>
    <rPh sb="6" eb="8">
      <t>ケンキュウ</t>
    </rPh>
    <rPh sb="9" eb="10">
      <t>6</t>
    </rPh>
    <phoneticPr fontId="1"/>
  </si>
  <si>
    <t>『溯源東海』六</t>
    <rPh sb="1" eb="2">
      <t>サカノボ</t>
    </rPh>
    <rPh sb="2" eb="3">
      <t>ゲン</t>
    </rPh>
    <rPh sb="3" eb="5">
      <t>トウカイ</t>
    </rPh>
    <rPh sb="6" eb="7">
      <t>6</t>
    </rPh>
    <phoneticPr fontId="1"/>
  </si>
  <si>
    <t>『茨城科学史の会会報』一</t>
    <rPh sb="1" eb="3">
      <t>イバラキ</t>
    </rPh>
    <rPh sb="3" eb="6">
      <t>カガクシ</t>
    </rPh>
    <rPh sb="7" eb="8">
      <t>カイ</t>
    </rPh>
    <rPh sb="8" eb="10">
      <t>カイホウ</t>
    </rPh>
    <rPh sb="11" eb="12">
      <t>1</t>
    </rPh>
    <phoneticPr fontId="1"/>
  </si>
  <si>
    <t>『茨城県考古学協会誌』一二</t>
    <rPh sb="1" eb="4">
      <t>イバラキケン</t>
    </rPh>
    <rPh sb="4" eb="7">
      <t>コウコガク</t>
    </rPh>
    <rPh sb="7" eb="9">
      <t>キョウカイ</t>
    </rPh>
    <rPh sb="9" eb="10">
      <t>シ</t>
    </rPh>
    <rPh sb="11" eb="13">
      <t>12</t>
    </rPh>
    <phoneticPr fontId="1"/>
  </si>
  <si>
    <t>『茨城史林』二四</t>
    <rPh sb="1" eb="3">
      <t>イバラキ</t>
    </rPh>
    <rPh sb="3" eb="5">
      <t>シリン</t>
    </rPh>
    <rPh sb="6" eb="8">
      <t>24</t>
    </rPh>
    <phoneticPr fontId="1"/>
  </si>
  <si>
    <t>『耕人』六</t>
    <rPh sb="1" eb="3">
      <t>コウジン</t>
    </rPh>
    <rPh sb="4" eb="5">
      <t>6</t>
    </rPh>
    <phoneticPr fontId="1"/>
  </si>
  <si>
    <t>『常総台地』一五</t>
    <rPh sb="1" eb="3">
      <t>ジョウソウ</t>
    </rPh>
    <rPh sb="3" eb="5">
      <t>ダイチ</t>
    </rPh>
    <rPh sb="6" eb="8">
      <t>15</t>
    </rPh>
    <phoneticPr fontId="1"/>
  </si>
  <si>
    <t>『常総の歴史』二五</t>
    <rPh sb="1" eb="3">
      <t>ジョウソウ</t>
    </rPh>
    <rPh sb="4" eb="6">
      <t>レキシ</t>
    </rPh>
    <rPh sb="7" eb="9">
      <t>25</t>
    </rPh>
    <phoneticPr fontId="1"/>
  </si>
  <si>
    <t>『説話文学研究』三五</t>
    <rPh sb="1" eb="3">
      <t>セツワ</t>
    </rPh>
    <rPh sb="3" eb="5">
      <t>ブンガク</t>
    </rPh>
    <rPh sb="5" eb="7">
      <t>ケンキュウ</t>
    </rPh>
    <rPh sb="8" eb="10">
      <t>35</t>
    </rPh>
    <phoneticPr fontId="1"/>
  </si>
  <si>
    <t>『鉾田の文化』二四</t>
    <rPh sb="1" eb="3">
      <t>ホコタ</t>
    </rPh>
    <rPh sb="4" eb="6">
      <t>ブンカ</t>
    </rPh>
    <rPh sb="7" eb="9">
      <t>24</t>
    </rPh>
    <phoneticPr fontId="1"/>
  </si>
  <si>
    <t>『郷土文化』四一</t>
    <rPh sb="1" eb="3">
      <t>キョウド</t>
    </rPh>
    <rPh sb="3" eb="5">
      <t>ブンカ</t>
    </rPh>
    <rPh sb="6" eb="8">
      <t>41</t>
    </rPh>
    <phoneticPr fontId="1"/>
  </si>
  <si>
    <t>『千葉県史研究』九</t>
    <rPh sb="1" eb="4">
      <t>チバケン</t>
    </rPh>
    <rPh sb="4" eb="5">
      <t>シ</t>
    </rPh>
    <rPh sb="5" eb="7">
      <t>ケンキュウ</t>
    </rPh>
    <rPh sb="8" eb="9">
      <t>9</t>
    </rPh>
    <phoneticPr fontId="1"/>
  </si>
  <si>
    <t>『茨城県立歴史館報』二八</t>
    <rPh sb="1" eb="8">
      <t>イバラキケンリツレキシカン</t>
    </rPh>
    <rPh sb="8" eb="9">
      <t>ホウ</t>
    </rPh>
    <rPh sb="10" eb="12">
      <t>28</t>
    </rPh>
    <phoneticPr fontId="1"/>
  </si>
  <si>
    <t>『茨城史林』二五</t>
    <rPh sb="1" eb="3">
      <t>イバラキ</t>
    </rPh>
    <rPh sb="3" eb="5">
      <t>シリン</t>
    </rPh>
    <rPh sb="6" eb="8">
      <t>25</t>
    </rPh>
    <phoneticPr fontId="1"/>
  </si>
  <si>
    <t>『野田市史研究』一二</t>
    <rPh sb="1" eb="4">
      <t>ノダシ</t>
    </rPh>
    <rPh sb="4" eb="5">
      <t>シ</t>
    </rPh>
    <rPh sb="5" eb="7">
      <t>ケンキュウ</t>
    </rPh>
    <rPh sb="8" eb="10">
      <t>12</t>
    </rPh>
    <phoneticPr fontId="1"/>
  </si>
  <si>
    <t>『茨城県考古学協会誌』一三</t>
    <rPh sb="1" eb="4">
      <t>イバラキケン</t>
    </rPh>
    <rPh sb="4" eb="7">
      <t>コウコガク</t>
    </rPh>
    <rPh sb="7" eb="9">
      <t>キョウカイ</t>
    </rPh>
    <rPh sb="9" eb="10">
      <t>シ</t>
    </rPh>
    <rPh sb="11" eb="13">
      <t>１３</t>
    </rPh>
    <phoneticPr fontId="1"/>
  </si>
  <si>
    <t>『郷土文化』四二</t>
    <rPh sb="1" eb="3">
      <t>キョウド</t>
    </rPh>
    <rPh sb="3" eb="5">
      <t>ブンカ</t>
    </rPh>
    <rPh sb="6" eb="8">
      <t>42</t>
    </rPh>
    <phoneticPr fontId="1"/>
  </si>
  <si>
    <t>『月刊考古学ジャーナル』四七八</t>
    <rPh sb="1" eb="3">
      <t>ゲッカン</t>
    </rPh>
    <rPh sb="3" eb="6">
      <t>コウコガク</t>
    </rPh>
    <rPh sb="12" eb="15">
      <t>478</t>
    </rPh>
    <phoneticPr fontId="1"/>
  </si>
  <si>
    <t>『耕人』七</t>
    <rPh sb="1" eb="3">
      <t>コウジン</t>
    </rPh>
    <rPh sb="4" eb="5">
      <t>7</t>
    </rPh>
    <phoneticPr fontId="1"/>
  </si>
  <si>
    <t>『史迹と美術』七一八</t>
    <rPh sb="1" eb="2">
      <t>シ</t>
    </rPh>
    <rPh sb="2" eb="3">
      <t>シャク</t>
    </rPh>
    <rPh sb="4" eb="6">
      <t>ビジュツ</t>
    </rPh>
    <rPh sb="7" eb="10">
      <t>７１８</t>
    </rPh>
    <phoneticPr fontId="1"/>
  </si>
  <si>
    <t>『戦国史研究』四二</t>
    <rPh sb="1" eb="4">
      <t>センゴクシ</t>
    </rPh>
    <rPh sb="4" eb="6">
      <t>ケンキュウ</t>
    </rPh>
    <rPh sb="7" eb="9">
      <t>42</t>
    </rPh>
    <phoneticPr fontId="1"/>
  </si>
  <si>
    <t>『町史研究　下総さかい』七</t>
    <rPh sb="1" eb="3">
      <t>チョウシ</t>
    </rPh>
    <rPh sb="3" eb="5">
      <t>ケンキュウ</t>
    </rPh>
    <rPh sb="6" eb="8">
      <t>シモウサ</t>
    </rPh>
    <rPh sb="12" eb="13">
      <t>7</t>
    </rPh>
    <phoneticPr fontId="1"/>
  </si>
  <si>
    <t>『日本史学集録』二四</t>
    <rPh sb="1" eb="3">
      <t>ニホン</t>
    </rPh>
    <rPh sb="3" eb="5">
      <t>シガク</t>
    </rPh>
    <rPh sb="5" eb="7">
      <t>シュウロク</t>
    </rPh>
    <rPh sb="8" eb="10">
      <t>２４</t>
    </rPh>
    <phoneticPr fontId="1"/>
  </si>
  <si>
    <t>『日本歴史』六三七</t>
    <rPh sb="1" eb="3">
      <t>ニホン</t>
    </rPh>
    <rPh sb="3" eb="5">
      <t>レキシ</t>
    </rPh>
    <rPh sb="6" eb="9">
      <t>637</t>
    </rPh>
    <phoneticPr fontId="1"/>
  </si>
  <si>
    <t>『婆良岐考古』二三</t>
    <rPh sb="1" eb="2">
      <t>ババア</t>
    </rPh>
    <rPh sb="2" eb="3">
      <t>リョウ</t>
    </rPh>
    <rPh sb="3" eb="4">
      <t>チマタ</t>
    </rPh>
    <rPh sb="4" eb="6">
      <t>コウコ</t>
    </rPh>
    <rPh sb="7" eb="9">
      <t>２３</t>
    </rPh>
    <phoneticPr fontId="1"/>
  </si>
  <si>
    <t>『紀要』三七</t>
    <rPh sb="1" eb="3">
      <t>キヨウ</t>
    </rPh>
    <rPh sb="4" eb="6">
      <t>37</t>
    </rPh>
    <phoneticPr fontId="1"/>
  </si>
  <si>
    <t>『紀要』八</t>
    <rPh sb="1" eb="3">
      <t>キヨウ</t>
    </rPh>
    <rPh sb="4" eb="5">
      <t>8</t>
    </rPh>
    <phoneticPr fontId="1"/>
  </si>
  <si>
    <t>『十王町民俗資料館紀要』一〇</t>
    <rPh sb="1" eb="3">
      <t>ジュウオウ</t>
    </rPh>
    <rPh sb="3" eb="4">
      <t>マチ</t>
    </rPh>
    <rPh sb="4" eb="6">
      <t>ミンゾク</t>
    </rPh>
    <rPh sb="6" eb="9">
      <t>シリョウカン</t>
    </rPh>
    <rPh sb="9" eb="11">
      <t>キヨウ</t>
    </rPh>
    <rPh sb="12" eb="14">
      <t>10</t>
    </rPh>
    <phoneticPr fontId="1"/>
  </si>
  <si>
    <t>『茨城県立歴史館報』三二</t>
    <rPh sb="1" eb="9">
      <t>イバラキケンリツレキシカンホウ</t>
    </rPh>
    <rPh sb="10" eb="12">
      <t>32</t>
    </rPh>
    <phoneticPr fontId="1"/>
  </si>
  <si>
    <t>『茨城史林』二八</t>
    <rPh sb="1" eb="3">
      <t>イバラキ</t>
    </rPh>
    <rPh sb="3" eb="5">
      <t>シリン</t>
    </rPh>
    <rPh sb="6" eb="8">
      <t>28</t>
    </rPh>
    <phoneticPr fontId="1"/>
  </si>
  <si>
    <t>『茨城大学中世史研究』二</t>
    <rPh sb="1" eb="3">
      <t>イバラキ</t>
    </rPh>
    <rPh sb="3" eb="5">
      <t>ダイガク</t>
    </rPh>
    <rPh sb="5" eb="8">
      <t>チュウセイシ</t>
    </rPh>
    <rPh sb="8" eb="10">
      <t>ケンキュウ</t>
    </rPh>
    <rPh sb="11" eb="12">
      <t>2</t>
    </rPh>
    <phoneticPr fontId="1"/>
  </si>
  <si>
    <t>『茨城の歴史教育』二七</t>
    <rPh sb="1" eb="3">
      <t>イバラキ</t>
    </rPh>
    <rPh sb="4" eb="6">
      <t>レキシ</t>
    </rPh>
    <rPh sb="6" eb="8">
      <t>キョウイク</t>
    </rPh>
    <rPh sb="9" eb="11">
      <t>２７</t>
    </rPh>
    <phoneticPr fontId="1"/>
  </si>
  <si>
    <t>『郷土ひたち』五五</t>
    <rPh sb="1" eb="3">
      <t>キョウド</t>
    </rPh>
    <rPh sb="7" eb="9">
      <t>55</t>
    </rPh>
    <phoneticPr fontId="1"/>
  </si>
  <si>
    <t>『耕人』一〇</t>
    <rPh sb="1" eb="3">
      <t>コウジン</t>
    </rPh>
    <rPh sb="4" eb="6">
      <t>10</t>
    </rPh>
    <phoneticPr fontId="1"/>
  </si>
  <si>
    <t>『古文書研究』五九</t>
    <rPh sb="1" eb="4">
      <t>コモンジョ</t>
    </rPh>
    <rPh sb="4" eb="6">
      <t>ケンキュウ</t>
    </rPh>
    <rPh sb="7" eb="9">
      <t>５９</t>
    </rPh>
    <phoneticPr fontId="1"/>
  </si>
  <si>
    <t>『信濃』五七-二</t>
    <rPh sb="1" eb="3">
      <t>シナノ</t>
    </rPh>
    <rPh sb="4" eb="6">
      <t>57</t>
    </rPh>
    <rPh sb="7" eb="8">
      <t>2</t>
    </rPh>
    <phoneticPr fontId="1"/>
  </si>
  <si>
    <t>『常総の歴史』三二</t>
    <rPh sb="1" eb="3">
      <t>ジョウソウ</t>
    </rPh>
    <rPh sb="4" eb="6">
      <t>レキシ</t>
    </rPh>
    <rPh sb="7" eb="9">
      <t>32</t>
    </rPh>
    <phoneticPr fontId="1"/>
  </si>
  <si>
    <t>『戦国史研究』四八</t>
    <rPh sb="1" eb="4">
      <t>センゴクシ</t>
    </rPh>
    <rPh sb="4" eb="6">
      <t>ケンキュウ</t>
    </rPh>
    <rPh sb="7" eb="9">
      <t>48</t>
    </rPh>
    <phoneticPr fontId="1"/>
  </si>
  <si>
    <t>『玉造史叢』四五</t>
    <rPh sb="1" eb="3">
      <t>タマツクリ</t>
    </rPh>
    <rPh sb="3" eb="4">
      <t>シ</t>
    </rPh>
    <rPh sb="4" eb="5">
      <t>ソウ</t>
    </rPh>
    <rPh sb="6" eb="8">
      <t>45</t>
    </rPh>
    <phoneticPr fontId="1"/>
  </si>
  <si>
    <t>『千葉県史研究』一三</t>
    <rPh sb="1" eb="4">
      <t>チバケン</t>
    </rPh>
    <rPh sb="4" eb="5">
      <t>シ</t>
    </rPh>
    <rPh sb="5" eb="7">
      <t>ケンキュウ</t>
    </rPh>
    <rPh sb="8" eb="10">
      <t>13</t>
    </rPh>
    <phoneticPr fontId="1"/>
  </si>
  <si>
    <t>『土浦市立博物館紀要』一五</t>
    <rPh sb="1" eb="3">
      <t>ツチウラ</t>
    </rPh>
    <rPh sb="3" eb="5">
      <t>シリツ</t>
    </rPh>
    <rPh sb="5" eb="8">
      <t>ハクブツカン</t>
    </rPh>
    <rPh sb="8" eb="10">
      <t>キヨウ</t>
    </rPh>
    <rPh sb="11" eb="13">
      <t>15</t>
    </rPh>
    <phoneticPr fontId="1"/>
  </si>
  <si>
    <t>『日本の石仏』一一二</t>
    <rPh sb="1" eb="3">
      <t>ニホン</t>
    </rPh>
    <rPh sb="4" eb="6">
      <t>セキブツ</t>
    </rPh>
    <rPh sb="7" eb="10">
      <t>112</t>
    </rPh>
    <phoneticPr fontId="1"/>
  </si>
  <si>
    <t>『婆良岐考古』二六</t>
    <rPh sb="1" eb="2">
      <t>ババア</t>
    </rPh>
    <rPh sb="2" eb="3">
      <t>リョウ</t>
    </rPh>
    <rPh sb="3" eb="4">
      <t>チマタ</t>
    </rPh>
    <rPh sb="4" eb="6">
      <t>コウコ</t>
    </rPh>
    <rPh sb="7" eb="9">
      <t>２６</t>
    </rPh>
    <phoneticPr fontId="1"/>
  </si>
  <si>
    <t>『歴史研究』五一五</t>
    <rPh sb="1" eb="3">
      <t>レキシ</t>
    </rPh>
    <rPh sb="3" eb="5">
      <t>ケンキュウ</t>
    </rPh>
    <rPh sb="6" eb="9">
      <t>515</t>
    </rPh>
    <phoneticPr fontId="1"/>
  </si>
  <si>
    <t>『醍醐寺文化財研究所研究紀要』一九</t>
    <rPh sb="1" eb="4">
      <t>ダイゴジ</t>
    </rPh>
    <rPh sb="4" eb="7">
      <t>ブンカザイ</t>
    </rPh>
    <rPh sb="7" eb="10">
      <t>ケンキュウジョ</t>
    </rPh>
    <rPh sb="10" eb="12">
      <t>ケンキュウ</t>
    </rPh>
    <rPh sb="12" eb="14">
      <t>キヨウ</t>
    </rPh>
    <rPh sb="15" eb="17">
      <t>19</t>
    </rPh>
    <phoneticPr fontId="1"/>
  </si>
  <si>
    <t>『日本歴史』六六九</t>
    <rPh sb="1" eb="3">
      <t>ニホン</t>
    </rPh>
    <rPh sb="3" eb="5">
      <t>レキシ</t>
    </rPh>
    <rPh sb="6" eb="9">
      <t>669</t>
    </rPh>
    <phoneticPr fontId="1"/>
  </si>
  <si>
    <t>『茨城県考古学協会誌』一七</t>
    <rPh sb="1" eb="10">
      <t>イバラキケンコウコガクキョウカイシ</t>
    </rPh>
    <rPh sb="11" eb="13">
      <t>17</t>
    </rPh>
    <phoneticPr fontId="1"/>
  </si>
  <si>
    <t>『茨城県立歴史館報』三三</t>
    <rPh sb="1" eb="9">
      <t>イバラキケンリツレキシカンホウ</t>
    </rPh>
    <rPh sb="10" eb="12">
      <t>33</t>
    </rPh>
    <phoneticPr fontId="1"/>
  </si>
  <si>
    <t>『茨城史学』四一</t>
    <rPh sb="1" eb="3">
      <t>イバラキ</t>
    </rPh>
    <rPh sb="3" eb="5">
      <t>シガク</t>
    </rPh>
    <rPh sb="6" eb="8">
      <t>41</t>
    </rPh>
    <phoneticPr fontId="1"/>
  </si>
  <si>
    <t>『茨城史林』二九</t>
    <rPh sb="1" eb="3">
      <t>イバラキ</t>
    </rPh>
    <rPh sb="3" eb="4">
      <t>シ</t>
    </rPh>
    <rPh sb="4" eb="5">
      <t>バヤシ</t>
    </rPh>
    <rPh sb="6" eb="8">
      <t>29</t>
    </rPh>
    <phoneticPr fontId="1"/>
  </si>
  <si>
    <t>『茨城大学中世史研究』三</t>
    <rPh sb="1" eb="3">
      <t>イバラキ</t>
    </rPh>
    <rPh sb="3" eb="5">
      <t>ダイガク</t>
    </rPh>
    <rPh sb="5" eb="8">
      <t>チュウセイシ</t>
    </rPh>
    <rPh sb="8" eb="10">
      <t>ケンキュウ</t>
    </rPh>
    <rPh sb="11" eb="12">
      <t>サン</t>
    </rPh>
    <phoneticPr fontId="1"/>
  </si>
  <si>
    <t>『茨城の民俗』四四</t>
    <rPh sb="1" eb="3">
      <t>イバラキ</t>
    </rPh>
    <rPh sb="4" eb="6">
      <t>ミンゾク</t>
    </rPh>
    <rPh sb="7" eb="9">
      <t>４４</t>
    </rPh>
    <phoneticPr fontId="1"/>
  </si>
  <si>
    <t>『茨城の歴史教育』二八</t>
    <rPh sb="1" eb="3">
      <t>イバラキ</t>
    </rPh>
    <rPh sb="4" eb="6">
      <t>レキシ</t>
    </rPh>
    <rPh sb="6" eb="8">
      <t>キョウイク</t>
    </rPh>
    <rPh sb="9" eb="11">
      <t>28</t>
    </rPh>
    <phoneticPr fontId="1"/>
  </si>
  <si>
    <t>『大宮郷土研究』九</t>
    <rPh sb="1" eb="3">
      <t>オオミヤ</t>
    </rPh>
    <rPh sb="3" eb="5">
      <t>キョウド</t>
    </rPh>
    <rPh sb="5" eb="7">
      <t>ケンキュウ</t>
    </rPh>
    <rPh sb="8" eb="9">
      <t>9</t>
    </rPh>
    <phoneticPr fontId="1"/>
  </si>
  <si>
    <t>『郷土ひたち』五六</t>
    <rPh sb="1" eb="3">
      <t>キョウド</t>
    </rPh>
    <rPh sb="7" eb="9">
      <t>56</t>
    </rPh>
    <phoneticPr fontId="1"/>
  </si>
  <si>
    <t>『耕人』一一</t>
    <rPh sb="1" eb="3">
      <t>コウジン</t>
    </rPh>
    <rPh sb="4" eb="6">
      <t>11</t>
    </rPh>
    <phoneticPr fontId="1"/>
  </si>
  <si>
    <t>『常総の歴史』三三</t>
    <rPh sb="1" eb="3">
      <t>ジョウソウ</t>
    </rPh>
    <rPh sb="4" eb="6">
      <t>レキシ</t>
    </rPh>
    <rPh sb="7" eb="9">
      <t>33</t>
    </rPh>
    <phoneticPr fontId="1"/>
  </si>
  <si>
    <t>『史料研究財団だより』一七</t>
    <rPh sb="1" eb="3">
      <t>シリョウ</t>
    </rPh>
    <rPh sb="3" eb="5">
      <t>ケンキュウ</t>
    </rPh>
    <rPh sb="5" eb="7">
      <t>ザイダン</t>
    </rPh>
    <rPh sb="11" eb="13">
      <t>17</t>
    </rPh>
    <phoneticPr fontId="1"/>
  </si>
  <si>
    <t>『戦国史研究』五〇</t>
    <rPh sb="1" eb="4">
      <t>センゴクシ</t>
    </rPh>
    <rPh sb="4" eb="6">
      <t>ケンキュウ</t>
    </rPh>
    <rPh sb="7" eb="9">
      <t>50</t>
    </rPh>
    <phoneticPr fontId="1"/>
  </si>
  <si>
    <t>『戦国史研究』五一</t>
    <rPh sb="1" eb="4">
      <t>センゴクシ</t>
    </rPh>
    <rPh sb="4" eb="6">
      <t>ケンキュウ</t>
    </rPh>
    <rPh sb="7" eb="9">
      <t>５１</t>
    </rPh>
    <phoneticPr fontId="1"/>
  </si>
  <si>
    <t>『玉造史叢』四六</t>
    <rPh sb="1" eb="5">
      <t>タマツクリシソウ</t>
    </rPh>
    <rPh sb="6" eb="8">
      <t>46</t>
    </rPh>
    <phoneticPr fontId="1"/>
  </si>
  <si>
    <t>『地方史研究』三一五</t>
    <rPh sb="1" eb="4">
      <t>チホウシ</t>
    </rPh>
    <rPh sb="4" eb="6">
      <t>ケンキュウ</t>
    </rPh>
    <rPh sb="7" eb="10">
      <t>315</t>
    </rPh>
    <phoneticPr fontId="1"/>
  </si>
  <si>
    <t>『郡山市立美術館研究紀要』四</t>
    <rPh sb="1" eb="4">
      <t>コオリヤマシ</t>
    </rPh>
    <rPh sb="4" eb="5">
      <t>リツ</t>
    </rPh>
    <rPh sb="5" eb="7">
      <t>ビジュツ</t>
    </rPh>
    <rPh sb="7" eb="8">
      <t>カン</t>
    </rPh>
    <rPh sb="8" eb="10">
      <t>ケンキュウ</t>
    </rPh>
    <rPh sb="10" eb="12">
      <t>キヨウ</t>
    </rPh>
    <rPh sb="13" eb="14">
      <t>4</t>
    </rPh>
    <phoneticPr fontId="1"/>
  </si>
  <si>
    <t>『日本史学集録』二八</t>
    <rPh sb="1" eb="3">
      <t>ニホン</t>
    </rPh>
    <rPh sb="3" eb="5">
      <t>シガク</t>
    </rPh>
    <rPh sb="5" eb="7">
      <t>シュウロク</t>
    </rPh>
    <rPh sb="8" eb="10">
      <t>２８</t>
    </rPh>
    <phoneticPr fontId="1"/>
  </si>
  <si>
    <t>『日本史研究』五一九</t>
    <rPh sb="1" eb="4">
      <t>ニホンシ</t>
    </rPh>
    <rPh sb="4" eb="6">
      <t>ケンキュウ</t>
    </rPh>
    <rPh sb="7" eb="10">
      <t>519</t>
    </rPh>
    <phoneticPr fontId="1"/>
  </si>
  <si>
    <t>『年報』二四</t>
    <rPh sb="1" eb="3">
      <t>ネンポウ</t>
    </rPh>
    <rPh sb="4" eb="6">
      <t>24</t>
    </rPh>
    <phoneticPr fontId="1"/>
  </si>
  <si>
    <t>『野田市史研究』一六</t>
    <rPh sb="1" eb="4">
      <t>ノダシ</t>
    </rPh>
    <rPh sb="4" eb="5">
      <t>シ</t>
    </rPh>
    <rPh sb="5" eb="7">
      <t>ケンキュウ</t>
    </rPh>
    <rPh sb="8" eb="10">
      <t>16</t>
    </rPh>
    <phoneticPr fontId="1"/>
  </si>
  <si>
    <t>『婆良岐考古』二七</t>
    <rPh sb="1" eb="2">
      <t>ババア</t>
    </rPh>
    <rPh sb="2" eb="3">
      <t>ヨ</t>
    </rPh>
    <rPh sb="3" eb="4">
      <t>チマタ</t>
    </rPh>
    <rPh sb="4" eb="6">
      <t>コウコ</t>
    </rPh>
    <rPh sb="7" eb="9">
      <t>２７</t>
    </rPh>
    <phoneticPr fontId="1"/>
  </si>
  <si>
    <t>『鉾田の文化』二九</t>
    <rPh sb="1" eb="3">
      <t>ホコタ</t>
    </rPh>
    <rPh sb="4" eb="6">
      <t>ブンカ</t>
    </rPh>
    <rPh sb="7" eb="9">
      <t>29</t>
    </rPh>
    <phoneticPr fontId="1"/>
  </si>
  <si>
    <t>『水戸史学』六三</t>
    <rPh sb="1" eb="3">
      <t>ミト</t>
    </rPh>
    <rPh sb="3" eb="5">
      <t>シガク</t>
    </rPh>
    <rPh sb="6" eb="8">
      <t>63</t>
    </rPh>
    <phoneticPr fontId="1"/>
  </si>
  <si>
    <t>『筑波学院大学紀要』一</t>
    <rPh sb="1" eb="3">
      <t>ツクバ</t>
    </rPh>
    <rPh sb="3" eb="5">
      <t>ガクイン</t>
    </rPh>
    <rPh sb="5" eb="7">
      <t>ダイガク</t>
    </rPh>
    <rPh sb="7" eb="9">
      <t>キヨウ</t>
    </rPh>
    <rPh sb="10" eb="11">
      <t>1</t>
    </rPh>
    <phoneticPr fontId="1"/>
  </si>
  <si>
    <t>『茨城県立歴史館報』三四</t>
    <rPh sb="1" eb="9">
      <t>イバラキケンリツレキシカンホウ</t>
    </rPh>
    <rPh sb="10" eb="12">
      <t>34</t>
    </rPh>
    <phoneticPr fontId="1"/>
  </si>
  <si>
    <t>『茨城大学中世史研究』四</t>
    <rPh sb="1" eb="3">
      <t>イバラキ</t>
    </rPh>
    <rPh sb="3" eb="5">
      <t>ダイガク</t>
    </rPh>
    <rPh sb="5" eb="8">
      <t>チュウセイシ</t>
    </rPh>
    <rPh sb="8" eb="10">
      <t>ケンキュウ</t>
    </rPh>
    <rPh sb="11" eb="12">
      <t>ヨン</t>
    </rPh>
    <phoneticPr fontId="1"/>
  </si>
  <si>
    <t>『郷土ひたち』五七</t>
    <rPh sb="1" eb="3">
      <t>キョウド</t>
    </rPh>
    <rPh sb="7" eb="9">
      <t>57</t>
    </rPh>
    <phoneticPr fontId="1"/>
  </si>
  <si>
    <t>『耕人』一二</t>
    <rPh sb="1" eb="3">
      <t>コウジン</t>
    </rPh>
    <rPh sb="4" eb="6">
      <t>12</t>
    </rPh>
    <phoneticPr fontId="1"/>
  </si>
  <si>
    <t>『湘南史学』一六</t>
    <rPh sb="1" eb="3">
      <t>ショウナン</t>
    </rPh>
    <rPh sb="3" eb="5">
      <t>シガク</t>
    </rPh>
    <rPh sb="6" eb="8">
      <t>16</t>
    </rPh>
    <phoneticPr fontId="1"/>
  </si>
  <si>
    <t>『常総の歴史』三四</t>
    <rPh sb="1" eb="3">
      <t>ジョウソウ</t>
    </rPh>
    <rPh sb="4" eb="6">
      <t>レキシ</t>
    </rPh>
    <rPh sb="7" eb="9">
      <t>34</t>
    </rPh>
    <phoneticPr fontId="1"/>
  </si>
  <si>
    <t>『戦国史研究』五二</t>
    <rPh sb="1" eb="4">
      <t>センゴクシ</t>
    </rPh>
    <rPh sb="4" eb="6">
      <t>ケンキュウ</t>
    </rPh>
    <rPh sb="7" eb="9">
      <t>52</t>
    </rPh>
    <phoneticPr fontId="1"/>
  </si>
  <si>
    <t>『千葉県史研究』一五</t>
    <rPh sb="1" eb="4">
      <t>チバケン</t>
    </rPh>
    <rPh sb="4" eb="5">
      <t>シ</t>
    </rPh>
    <rPh sb="5" eb="7">
      <t>ケンキュウ</t>
    </rPh>
    <rPh sb="8" eb="10">
      <t>15</t>
    </rPh>
    <phoneticPr fontId="1"/>
  </si>
  <si>
    <t>『筑波学院大学紀要』二</t>
    <rPh sb="1" eb="3">
      <t>ツクバ</t>
    </rPh>
    <rPh sb="3" eb="5">
      <t>ガクイン</t>
    </rPh>
    <rPh sb="5" eb="7">
      <t>ダイガク</t>
    </rPh>
    <rPh sb="7" eb="9">
      <t>キヨウ</t>
    </rPh>
    <rPh sb="10" eb="11">
      <t>2</t>
    </rPh>
    <phoneticPr fontId="1"/>
  </si>
  <si>
    <t>『栃木県立文書館研究紀要』一一</t>
    <rPh sb="1" eb="3">
      <t>トチギ</t>
    </rPh>
    <rPh sb="3" eb="5">
      <t>ケンリツ</t>
    </rPh>
    <rPh sb="5" eb="8">
      <t>モンジョカン</t>
    </rPh>
    <rPh sb="8" eb="10">
      <t>ケンキュウ</t>
    </rPh>
    <rPh sb="10" eb="12">
      <t>キヨウ</t>
    </rPh>
    <rPh sb="13" eb="15">
      <t>11</t>
    </rPh>
    <phoneticPr fontId="1"/>
  </si>
  <si>
    <t>『日本歴史』七〇二</t>
  </si>
  <si>
    <t>『婆良岐考古』二八</t>
    <rPh sb="1" eb="2">
      <t>バ</t>
    </rPh>
    <rPh sb="2" eb="3">
      <t>ヨ</t>
    </rPh>
    <rPh sb="3" eb="4">
      <t>チマタ</t>
    </rPh>
    <rPh sb="4" eb="6">
      <t>コウコ</t>
    </rPh>
    <rPh sb="7" eb="9">
      <t>28</t>
    </rPh>
    <phoneticPr fontId="1"/>
  </si>
  <si>
    <t>『鉾田の文化』三〇</t>
    <rPh sb="1" eb="3">
      <t>ホコタ</t>
    </rPh>
    <rPh sb="4" eb="6">
      <t>ブンカ</t>
    </rPh>
    <rPh sb="7" eb="9">
      <t>30</t>
    </rPh>
    <phoneticPr fontId="1"/>
  </si>
  <si>
    <t>『水戸史学』六五</t>
    <rPh sb="1" eb="3">
      <t>ミト</t>
    </rPh>
    <rPh sb="3" eb="5">
      <t>シガク</t>
    </rPh>
    <rPh sb="6" eb="8">
      <t>６５</t>
    </rPh>
    <phoneticPr fontId="1"/>
  </si>
  <si>
    <t>『歴史書通信』一六七</t>
    <rPh sb="1" eb="4">
      <t>レキシショ</t>
    </rPh>
    <rPh sb="4" eb="6">
      <t>ツウシン</t>
    </rPh>
    <rPh sb="7" eb="10">
      <t>167</t>
    </rPh>
    <phoneticPr fontId="1"/>
  </si>
  <si>
    <t>『研究報告』一〇</t>
    <rPh sb="1" eb="3">
      <t>ケンキュウ</t>
    </rPh>
    <rPh sb="3" eb="5">
      <t>ホウコク</t>
    </rPh>
    <rPh sb="6" eb="8">
      <t>10</t>
    </rPh>
    <phoneticPr fontId="1"/>
  </si>
  <si>
    <t>『ANTHROPOLOGICAL SCIENCE (JAPA-NESE SERIES)』一一五</t>
    <rPh sb="44" eb="47">
      <t>115</t>
    </rPh>
    <phoneticPr fontId="1"/>
  </si>
  <si>
    <t>『茨城史林』三一</t>
    <rPh sb="1" eb="3">
      <t>イバラキ</t>
    </rPh>
    <rPh sb="3" eb="5">
      <t>シリン</t>
    </rPh>
    <rPh sb="6" eb="8">
      <t>31</t>
    </rPh>
    <phoneticPr fontId="1"/>
  </si>
  <si>
    <t>『茨城大学五浦美術文化研究所紀要　五浦論叢』一四</t>
    <rPh sb="1" eb="3">
      <t>イバラキ</t>
    </rPh>
    <rPh sb="3" eb="5">
      <t>ダイガク</t>
    </rPh>
    <rPh sb="5" eb="6">
      <t>ゴ</t>
    </rPh>
    <rPh sb="6" eb="7">
      <t>ウラ</t>
    </rPh>
    <rPh sb="7" eb="9">
      <t>ビジュツ</t>
    </rPh>
    <rPh sb="9" eb="11">
      <t>ブンカ</t>
    </rPh>
    <rPh sb="11" eb="14">
      <t>ケンキュウジョ</t>
    </rPh>
    <rPh sb="14" eb="16">
      <t>キヨウ</t>
    </rPh>
    <rPh sb="17" eb="19">
      <t>ゴウラ</t>
    </rPh>
    <rPh sb="19" eb="20">
      <t>ロン</t>
    </rPh>
    <rPh sb="20" eb="21">
      <t>ソウ</t>
    </rPh>
    <rPh sb="22" eb="24">
      <t>14</t>
    </rPh>
    <phoneticPr fontId="1"/>
  </si>
  <si>
    <t>『茨城大学中世史研究』五</t>
    <rPh sb="1" eb="3">
      <t>イバラキ</t>
    </rPh>
    <rPh sb="3" eb="5">
      <t>ダイガク</t>
    </rPh>
    <rPh sb="5" eb="8">
      <t>チュウセイシ</t>
    </rPh>
    <rPh sb="8" eb="10">
      <t>ケンキュウ</t>
    </rPh>
    <rPh sb="11" eb="12">
      <t>5</t>
    </rPh>
    <phoneticPr fontId="1"/>
  </si>
  <si>
    <t>『茨城の歴史教育』三〇</t>
    <rPh sb="1" eb="3">
      <t>イバラキ</t>
    </rPh>
    <rPh sb="4" eb="6">
      <t>レキシ</t>
    </rPh>
    <rPh sb="6" eb="8">
      <t>キョウイク</t>
    </rPh>
    <rPh sb="9" eb="11">
      <t>30</t>
    </rPh>
    <phoneticPr fontId="1"/>
  </si>
  <si>
    <t>『鎌倉』一〇四</t>
    <rPh sb="1" eb="3">
      <t>カマクラ</t>
    </rPh>
    <rPh sb="4" eb="7">
      <t>104</t>
    </rPh>
    <phoneticPr fontId="1"/>
  </si>
  <si>
    <t>『常総の歴史』三六</t>
    <rPh sb="1" eb="3">
      <t>ジョウソウ</t>
    </rPh>
    <rPh sb="4" eb="6">
      <t>レキシ</t>
    </rPh>
    <rPh sb="7" eb="9">
      <t>36</t>
    </rPh>
    <phoneticPr fontId="1"/>
  </si>
  <si>
    <t>『戦国史研究』五四</t>
    <rPh sb="1" eb="6">
      <t>センゴクシケンキュウ</t>
    </rPh>
    <rPh sb="7" eb="9">
      <t>54</t>
    </rPh>
    <phoneticPr fontId="1"/>
  </si>
  <si>
    <t>『千葉県史研究』一六</t>
    <rPh sb="1" eb="4">
      <t>チバケン</t>
    </rPh>
    <rPh sb="4" eb="5">
      <t>シ</t>
    </rPh>
    <rPh sb="5" eb="7">
      <t>ケンキュウ</t>
    </rPh>
    <rPh sb="8" eb="10">
      <t>16</t>
    </rPh>
    <phoneticPr fontId="1"/>
  </si>
  <si>
    <t>『栃木県立文書館研究紀要』一二</t>
    <rPh sb="1" eb="3">
      <t>トチギ</t>
    </rPh>
    <rPh sb="3" eb="5">
      <t>ケンリツ</t>
    </rPh>
    <rPh sb="5" eb="8">
      <t>モンジョカン</t>
    </rPh>
    <rPh sb="8" eb="10">
      <t>ケンキュウ</t>
    </rPh>
    <rPh sb="10" eb="12">
      <t>キヨウ</t>
    </rPh>
    <rPh sb="13" eb="15">
      <t>１２</t>
    </rPh>
    <phoneticPr fontId="1"/>
  </si>
  <si>
    <t>『利根川文化研究』三〇</t>
    <rPh sb="1" eb="4">
      <t>トネガワ</t>
    </rPh>
    <rPh sb="4" eb="6">
      <t>ブンカ</t>
    </rPh>
    <rPh sb="6" eb="8">
      <t>ケンキュウ</t>
    </rPh>
    <rPh sb="9" eb="11">
      <t>30</t>
    </rPh>
    <phoneticPr fontId="1"/>
  </si>
  <si>
    <t>『雪村』創刊</t>
    <rPh sb="1" eb="3">
      <t>セッソン</t>
    </rPh>
    <phoneticPr fontId="1"/>
  </si>
  <si>
    <t>一九八九.一一</t>
    <rPh sb="0" eb="4">
      <t>1989</t>
    </rPh>
    <rPh sb="5" eb="7">
      <t>11</t>
    </rPh>
    <phoneticPr fontId="1"/>
  </si>
  <si>
    <t>一九九〇.三</t>
    <rPh sb="0" eb="4">
      <t>1990</t>
    </rPh>
    <rPh sb="5" eb="6">
      <t>3</t>
    </rPh>
    <phoneticPr fontId="1"/>
  </si>
  <si>
    <t>一九九一.三</t>
    <rPh sb="0" eb="4">
      <t>1991</t>
    </rPh>
    <rPh sb="5" eb="6">
      <t>3</t>
    </rPh>
    <phoneticPr fontId="1"/>
  </si>
  <si>
    <t>一九六五.六</t>
    <rPh sb="0" eb="4">
      <t>1965</t>
    </rPh>
    <rPh sb="5" eb="6">
      <t>6</t>
    </rPh>
    <phoneticPr fontId="1"/>
  </si>
  <si>
    <t>二〇〇〇.一〇</t>
    <rPh sb="0" eb="4">
      <t>2000</t>
    </rPh>
    <rPh sb="5" eb="7">
      <t>10</t>
    </rPh>
    <phoneticPr fontId="1"/>
  </si>
  <si>
    <t>一九六五.一〇</t>
    <phoneticPr fontId="1"/>
  </si>
  <si>
    <t>一九六六.三</t>
    <phoneticPr fontId="1"/>
  </si>
  <si>
    <t>一九六七.三</t>
    <phoneticPr fontId="1"/>
  </si>
  <si>
    <t>一九六九.一二</t>
    <phoneticPr fontId="1"/>
  </si>
  <si>
    <t>No.</t>
    <phoneticPr fontId="1"/>
  </si>
  <si>
    <t>『史学雑誌』一一七-一一</t>
    <rPh sb="1" eb="2">
      <t>シ</t>
    </rPh>
    <rPh sb="2" eb="3">
      <t>ガク</t>
    </rPh>
    <rPh sb="3" eb="5">
      <t>ザッシ</t>
    </rPh>
    <rPh sb="6" eb="9">
      <t>１１７</t>
    </rPh>
    <rPh sb="10" eb="12">
      <t>１１</t>
    </rPh>
    <phoneticPr fontId="1"/>
  </si>
  <si>
    <t>茨城県立歴史館</t>
    <rPh sb="0" eb="7">
      <t>イバラキケンリツレキシカン</t>
    </rPh>
    <phoneticPr fontId="1"/>
  </si>
  <si>
    <t>茨城県立歴史館史料学芸部編</t>
    <rPh sb="0" eb="7">
      <t>イバラキケンリツレキシカン</t>
    </rPh>
    <rPh sb="7" eb="9">
      <t>シリョウ</t>
    </rPh>
    <rPh sb="9" eb="12">
      <t>ガクゲイブ</t>
    </rPh>
    <rPh sb="12" eb="13">
      <t>ヘン</t>
    </rPh>
    <phoneticPr fontId="1"/>
  </si>
  <si>
    <t>茨城県立歴史館史料学芸部編</t>
    <rPh sb="0" eb="13">
      <t>イバラキケンリツレキシカンシリョウガクゲイブヘン</t>
    </rPh>
    <phoneticPr fontId="1"/>
  </si>
  <si>
    <t>峰岸　純夫・齋藤　慎一編</t>
    <rPh sb="0" eb="2">
      <t>ミネギシ</t>
    </rPh>
    <rPh sb="3" eb="5">
      <t>スミオ</t>
    </rPh>
    <rPh sb="6" eb="8">
      <t>サイトウ</t>
    </rPh>
    <rPh sb="9" eb="11">
      <t>シンイチ</t>
    </rPh>
    <rPh sb="11" eb="12">
      <t>ヘン</t>
    </rPh>
    <phoneticPr fontId="1"/>
  </si>
  <si>
    <t>茨城県立歴史館編</t>
    <rPh sb="0" eb="7">
      <t>イバラキケンリツレキシカン</t>
    </rPh>
    <rPh sb="7" eb="8">
      <t>ヘン</t>
    </rPh>
    <phoneticPr fontId="1"/>
  </si>
  <si>
    <t>稲敷市立歴史民俗資料館編</t>
    <rPh sb="0" eb="2">
      <t>イナシキ</t>
    </rPh>
    <rPh sb="2" eb="4">
      <t>シリツ</t>
    </rPh>
    <rPh sb="4" eb="6">
      <t>レキシ</t>
    </rPh>
    <rPh sb="6" eb="8">
      <t>ミンゾク</t>
    </rPh>
    <rPh sb="8" eb="11">
      <t>シリョウカン</t>
    </rPh>
    <rPh sb="11" eb="12">
      <t>ヘン</t>
    </rPh>
    <phoneticPr fontId="1"/>
  </si>
  <si>
    <t>中世常陸・両総地域の様相ー発掘された井田文書ー</t>
    <rPh sb="0" eb="2">
      <t>チュウセイ</t>
    </rPh>
    <rPh sb="2" eb="4">
      <t>ヒタチ</t>
    </rPh>
    <rPh sb="5" eb="7">
      <t>リョウソウ</t>
    </rPh>
    <rPh sb="7" eb="9">
      <t>チイキ</t>
    </rPh>
    <rPh sb="10" eb="12">
      <t>ヨウソウ</t>
    </rPh>
    <rPh sb="13" eb="15">
      <t>ハックツ</t>
    </rPh>
    <rPh sb="18" eb="20">
      <t>イダ</t>
    </rPh>
    <rPh sb="20" eb="22">
      <t>モンジョ</t>
    </rPh>
    <phoneticPr fontId="1"/>
  </si>
  <si>
    <t>茨城城郭研究会</t>
    <rPh sb="0" eb="2">
      <t>イバラキ</t>
    </rPh>
    <rPh sb="2" eb="4">
      <t>ジョウカク</t>
    </rPh>
    <rPh sb="4" eb="7">
      <t>ケンキュウカイ</t>
    </rPh>
    <phoneticPr fontId="1"/>
  </si>
  <si>
    <t>図説　茨城の城郭</t>
    <rPh sb="0" eb="2">
      <t>ズセツ</t>
    </rPh>
    <rPh sb="3" eb="5">
      <t>イバラキ</t>
    </rPh>
    <rPh sb="6" eb="8">
      <t>ジョウカク</t>
    </rPh>
    <phoneticPr fontId="1"/>
  </si>
  <si>
    <t>「改訂版　図説　茨城の城郭」</t>
    <rPh sb="1" eb="4">
      <t>カイテイバン</t>
    </rPh>
    <rPh sb="5" eb="7">
      <t>ズセツ</t>
    </rPh>
    <rPh sb="8" eb="10">
      <t>イバラキ</t>
    </rPh>
    <rPh sb="11" eb="13">
      <t>ジョウカク</t>
    </rPh>
    <phoneticPr fontId="1"/>
  </si>
  <si>
    <t>栃木県立博物館編</t>
    <rPh sb="0" eb="7">
      <t>トチギケンリツハクブツカン</t>
    </rPh>
    <rPh sb="7" eb="8">
      <t>ヘン</t>
    </rPh>
    <phoneticPr fontId="1"/>
  </si>
  <si>
    <t>笠間市教育委員会編</t>
    <rPh sb="0" eb="3">
      <t>カサマシ</t>
    </rPh>
    <rPh sb="3" eb="5">
      <t>キョウイク</t>
    </rPh>
    <rPh sb="5" eb="8">
      <t>イインカイ</t>
    </rPh>
    <rPh sb="8" eb="9">
      <t>ヘン</t>
    </rPh>
    <phoneticPr fontId="1"/>
  </si>
  <si>
    <t>青木義一</t>
    <rPh sb="0" eb="2">
      <t>アオキ</t>
    </rPh>
    <rPh sb="2" eb="4">
      <t>ヨシカズ</t>
    </rPh>
    <phoneticPr fontId="1"/>
  </si>
  <si>
    <t>『常陸之佐竹』一〇</t>
    <rPh sb="1" eb="6">
      <t>ヒタチノサタケ</t>
    </rPh>
    <phoneticPr fontId="1"/>
  </si>
  <si>
    <t>『常総中世史研究』一〇</t>
    <rPh sb="1" eb="8">
      <t>ジョウソウチュウセイシケンキュウ</t>
    </rPh>
    <phoneticPr fontId="1"/>
  </si>
  <si>
    <t>『大子郷土史研究』一一</t>
    <rPh sb="1" eb="8">
      <t>ダイゴキョウドシケンキュウ</t>
    </rPh>
    <phoneticPr fontId="1"/>
  </si>
  <si>
    <t>『会報』一七</t>
    <rPh sb="1" eb="3">
      <t>カイホウ</t>
    </rPh>
    <phoneticPr fontId="1"/>
  </si>
  <si>
    <t>『常総の歴史』二四</t>
    <rPh sb="7" eb="9">
      <t>24</t>
    </rPh>
    <phoneticPr fontId="1"/>
  </si>
  <si>
    <t>『史林』三</t>
    <rPh sb="4" eb="5">
      <t>3</t>
    </rPh>
    <phoneticPr fontId="1"/>
  </si>
  <si>
    <t>『史学』六八三-四</t>
    <rPh sb="1" eb="3">
      <t>シガク</t>
    </rPh>
    <rPh sb="4" eb="7">
      <t>683</t>
    </rPh>
    <rPh sb="8" eb="9">
      <t>4</t>
    </rPh>
    <phoneticPr fontId="1"/>
  </si>
  <si>
    <t>『ぐんしょ』再刊四四</t>
    <rPh sb="6" eb="8">
      <t>サイカン</t>
    </rPh>
    <rPh sb="8" eb="10">
      <t>44</t>
    </rPh>
    <phoneticPr fontId="1"/>
  </si>
  <si>
    <t>『年報日本史叢』一九九五</t>
    <rPh sb="1" eb="3">
      <t>ネンポウ</t>
    </rPh>
    <rPh sb="3" eb="5">
      <t>ニホン</t>
    </rPh>
    <rPh sb="5" eb="6">
      <t>シ</t>
    </rPh>
    <rPh sb="6" eb="7">
      <t>ソウ</t>
    </rPh>
    <rPh sb="8" eb="12">
      <t>1995</t>
    </rPh>
    <phoneticPr fontId="1"/>
  </si>
  <si>
    <t>高橋　茂</t>
    <rPh sb="0" eb="2">
      <t>タカハシ</t>
    </rPh>
    <rPh sb="3" eb="4">
      <t>シゲル</t>
    </rPh>
    <phoneticPr fontId="1"/>
  </si>
  <si>
    <t>石井　進監修
真壁町歴史民俗資料館編</t>
    <rPh sb="0" eb="2">
      <t>イシイ</t>
    </rPh>
    <rPh sb="3" eb="4">
      <t>シン</t>
    </rPh>
    <rPh sb="4" eb="6">
      <t>カンシュウ</t>
    </rPh>
    <rPh sb="7" eb="10">
      <t>マカベチョウ</t>
    </rPh>
    <rPh sb="10" eb="12">
      <t>レキシ</t>
    </rPh>
    <rPh sb="12" eb="14">
      <t>ミンゾク</t>
    </rPh>
    <rPh sb="14" eb="17">
      <t>シリョウカン</t>
    </rPh>
    <rPh sb="17" eb="18">
      <t>ヘン</t>
    </rPh>
    <phoneticPr fontId="1"/>
  </si>
  <si>
    <t>茨城県</t>
    <rPh sb="0" eb="3">
      <t>イバラキケン</t>
    </rPh>
    <phoneticPr fontId="1"/>
  </si>
  <si>
    <t>真壁町</t>
    <rPh sb="0" eb="3">
      <t>マカベマチ</t>
    </rPh>
    <phoneticPr fontId="1"/>
  </si>
  <si>
    <t>茨城県史料＝中世編Ⅱ</t>
    <rPh sb="0" eb="3">
      <t>イバラキケン</t>
    </rPh>
    <rPh sb="3" eb="5">
      <t>シリョウ</t>
    </rPh>
    <rPh sb="6" eb="9">
      <t>チュウセイヘン</t>
    </rPh>
    <phoneticPr fontId="1"/>
  </si>
  <si>
    <t>日立市</t>
    <rPh sb="0" eb="3">
      <t>ヒタチシ</t>
    </rPh>
    <phoneticPr fontId="1"/>
  </si>
  <si>
    <t>下妻市</t>
    <rPh sb="0" eb="2">
      <t>シモヅマ</t>
    </rPh>
    <rPh sb="2" eb="3">
      <t>シ</t>
    </rPh>
    <phoneticPr fontId="1"/>
  </si>
  <si>
    <t>龍ヶ崎市教育委員会</t>
    <rPh sb="0" eb="4">
      <t>リュウガサキシ</t>
    </rPh>
    <rPh sb="4" eb="6">
      <t>キョウイク</t>
    </rPh>
    <rPh sb="6" eb="9">
      <t>イインカイ</t>
    </rPh>
    <phoneticPr fontId="1"/>
  </si>
  <si>
    <t>二〇〇〇.九</t>
    <rPh sb="0" eb="4">
      <t>2000</t>
    </rPh>
    <rPh sb="5" eb="6">
      <t>9</t>
    </rPh>
    <phoneticPr fontId="1"/>
  </si>
  <si>
    <t>牛久市史編さん委員会編</t>
    <rPh sb="0" eb="2">
      <t>ウシク</t>
    </rPh>
    <rPh sb="2" eb="4">
      <t>シシ</t>
    </rPh>
    <rPh sb="4" eb="5">
      <t>ヘン</t>
    </rPh>
    <rPh sb="7" eb="10">
      <t>イインカイ</t>
    </rPh>
    <rPh sb="10" eb="11">
      <t>ヘン</t>
    </rPh>
    <phoneticPr fontId="1"/>
  </si>
  <si>
    <t>牛久市史料　中世Ⅱー記録編ー</t>
    <rPh sb="0" eb="3">
      <t>ウシクシ</t>
    </rPh>
    <rPh sb="3" eb="5">
      <t>シリョウ</t>
    </rPh>
    <rPh sb="6" eb="8">
      <t>チュウセイ</t>
    </rPh>
    <rPh sb="10" eb="13">
      <t>キロクヘン</t>
    </rPh>
    <phoneticPr fontId="1"/>
  </si>
  <si>
    <t>牛久市</t>
    <rPh sb="0" eb="3">
      <t>ウシクシ</t>
    </rPh>
    <phoneticPr fontId="1"/>
  </si>
  <si>
    <t>関城町</t>
    <rPh sb="0" eb="3">
      <t>セキジョウマチ</t>
    </rPh>
    <phoneticPr fontId="1"/>
  </si>
  <si>
    <t>牛久市史料　中世Ⅰー古文書編ー</t>
    <rPh sb="0" eb="3">
      <t>ウシクシ</t>
    </rPh>
    <rPh sb="3" eb="5">
      <t>シリョウ</t>
    </rPh>
    <rPh sb="6" eb="8">
      <t>チュウセイ</t>
    </rPh>
    <rPh sb="10" eb="13">
      <t>コモンジョ</t>
    </rPh>
    <rPh sb="13" eb="14">
      <t>ヘン</t>
    </rPh>
    <phoneticPr fontId="1"/>
  </si>
  <si>
    <t>八千代町史（資料編Ⅱ）文献</t>
    <rPh sb="0" eb="3">
      <t>ヤチヨ</t>
    </rPh>
    <rPh sb="3" eb="5">
      <t>チョウシ</t>
    </rPh>
    <rPh sb="6" eb="9">
      <t>シリョウヘン</t>
    </rPh>
    <rPh sb="11" eb="13">
      <t>ブンケン</t>
    </rPh>
    <phoneticPr fontId="1"/>
  </si>
  <si>
    <t>八千代町</t>
    <rPh sb="0" eb="4">
      <t>ヤチヨマチ</t>
    </rPh>
    <phoneticPr fontId="1"/>
  </si>
  <si>
    <t>常陽藝文センター</t>
    <rPh sb="0" eb="2">
      <t>ジョウヨウ</t>
    </rPh>
    <rPh sb="2" eb="4">
      <t>ゲイブン</t>
    </rPh>
    <phoneticPr fontId="1"/>
  </si>
  <si>
    <t>『常陽藝文』六四</t>
    <rPh sb="1" eb="3">
      <t>ジョウヨウ</t>
    </rPh>
    <rPh sb="6" eb="7">
      <t>ロク</t>
    </rPh>
    <rPh sb="7" eb="8">
      <t>ヨン</t>
    </rPh>
    <phoneticPr fontId="1"/>
  </si>
  <si>
    <t>『常陽藝文』七一</t>
    <rPh sb="1" eb="3">
      <t>ジョウヨウ</t>
    </rPh>
    <rPh sb="6" eb="7">
      <t>ナナ</t>
    </rPh>
    <rPh sb="7" eb="8">
      <t>イチ</t>
    </rPh>
    <phoneticPr fontId="1"/>
  </si>
  <si>
    <t>『常陽藝文』七二</t>
    <rPh sb="1" eb="3">
      <t>ジョウヨウ</t>
    </rPh>
    <rPh sb="6" eb="7">
      <t>ナナ</t>
    </rPh>
    <rPh sb="7" eb="8">
      <t>ニ</t>
    </rPh>
    <phoneticPr fontId="1"/>
  </si>
  <si>
    <t>『常陽藝文』四九</t>
    <rPh sb="1" eb="3">
      <t>ジョウヨウ</t>
    </rPh>
    <rPh sb="6" eb="7">
      <t>ヨン</t>
    </rPh>
    <rPh sb="7" eb="8">
      <t>ク</t>
    </rPh>
    <phoneticPr fontId="1"/>
  </si>
  <si>
    <t>常陽藝文センター</t>
    <rPh sb="0" eb="2">
      <t>ジョウヨウ</t>
    </rPh>
    <phoneticPr fontId="1"/>
  </si>
  <si>
    <t>利根町</t>
    <rPh sb="0" eb="3">
      <t>トネマチ</t>
    </rPh>
    <phoneticPr fontId="1"/>
  </si>
  <si>
    <t>真壁町歴史民俗資料館</t>
    <rPh sb="0" eb="3">
      <t>マカベマチ</t>
    </rPh>
    <rPh sb="3" eb="5">
      <t>レキシ</t>
    </rPh>
    <rPh sb="5" eb="7">
      <t>ミンゾク</t>
    </rPh>
    <rPh sb="7" eb="10">
      <t>シリョウカン</t>
    </rPh>
    <phoneticPr fontId="1"/>
  </si>
  <si>
    <t>龍ヶ崎市教育委員会</t>
    <rPh sb="0" eb="9">
      <t>リュウガサキシキョウイクイインカイ</t>
    </rPh>
    <phoneticPr fontId="1"/>
  </si>
  <si>
    <t>そしえて</t>
    <phoneticPr fontId="1"/>
  </si>
  <si>
    <t>一九九〇.一</t>
    <rPh sb="2" eb="4">
      <t>90</t>
    </rPh>
    <phoneticPr fontId="1"/>
  </si>
  <si>
    <t>勝田市</t>
    <rPh sb="0" eb="3">
      <t>カツタシ</t>
    </rPh>
    <phoneticPr fontId="1"/>
  </si>
  <si>
    <t>『勝田市史　中世編・近世編』</t>
    <rPh sb="1" eb="5">
      <t>カツタシシ</t>
    </rPh>
    <rPh sb="6" eb="9">
      <t>チュウセイヘン</t>
    </rPh>
    <rPh sb="10" eb="13">
      <t>キンセイヘン</t>
    </rPh>
    <phoneticPr fontId="1"/>
  </si>
  <si>
    <t>松本　和男</t>
    <rPh sb="0" eb="2">
      <t>マツモト</t>
    </rPh>
    <rPh sb="3" eb="5">
      <t>カズオ</t>
    </rPh>
    <phoneticPr fontId="1"/>
  </si>
  <si>
    <t>常陸太田市</t>
    <rPh sb="0" eb="5">
      <t>ヒタチオオタシ</t>
    </rPh>
    <phoneticPr fontId="1"/>
  </si>
  <si>
    <t>常陸太田市史編さん史料（十九）ー佐竹家臣系譜ー</t>
    <rPh sb="0" eb="5">
      <t>ヒタチオオタシ</t>
    </rPh>
    <rPh sb="5" eb="6">
      <t>シ</t>
    </rPh>
    <rPh sb="6" eb="7">
      <t>ヘン</t>
    </rPh>
    <rPh sb="9" eb="11">
      <t>シリョウ</t>
    </rPh>
    <rPh sb="12" eb="14">
      <t>19</t>
    </rPh>
    <rPh sb="16" eb="18">
      <t>サタケ</t>
    </rPh>
    <rPh sb="18" eb="20">
      <t>カシン</t>
    </rPh>
    <rPh sb="20" eb="22">
      <t>ケイフ</t>
    </rPh>
    <phoneticPr fontId="1"/>
  </si>
  <si>
    <t>私家版</t>
    <rPh sb="0" eb="3">
      <t>シカバン</t>
    </rPh>
    <phoneticPr fontId="1"/>
  </si>
  <si>
    <t>萩原　龍夫　編</t>
    <rPh sb="0" eb="2">
      <t>ハギワラ</t>
    </rPh>
    <rPh sb="3" eb="5">
      <t>リュウオット</t>
    </rPh>
    <rPh sb="6" eb="7">
      <t>ヘン</t>
    </rPh>
    <phoneticPr fontId="1"/>
  </si>
  <si>
    <t>『江戸崎町史編さん資料（一）　中世史料編（一）』</t>
    <rPh sb="1" eb="4">
      <t>エドサキ</t>
    </rPh>
    <rPh sb="4" eb="6">
      <t>チョウシ</t>
    </rPh>
    <rPh sb="6" eb="7">
      <t>ヘン</t>
    </rPh>
    <rPh sb="9" eb="11">
      <t>シリョウ</t>
    </rPh>
    <rPh sb="12" eb="13">
      <t>イチ</t>
    </rPh>
    <rPh sb="15" eb="17">
      <t>チュウセイ</t>
    </rPh>
    <rPh sb="17" eb="20">
      <t>シリョウヘン</t>
    </rPh>
    <rPh sb="21" eb="22">
      <t>イチ</t>
    </rPh>
    <phoneticPr fontId="1"/>
  </si>
  <si>
    <t>江戸崎町史編さん委員会</t>
    <rPh sb="0" eb="2">
      <t>エド</t>
    </rPh>
    <rPh sb="2" eb="5">
      <t>サキチョウシ</t>
    </rPh>
    <rPh sb="5" eb="6">
      <t>ヘン</t>
    </rPh>
    <rPh sb="8" eb="11">
      <t>イインカイ</t>
    </rPh>
    <phoneticPr fontId="1"/>
  </si>
  <si>
    <t>駿河台書房</t>
    <rPh sb="0" eb="3">
      <t>スルガダイ</t>
    </rPh>
    <rPh sb="3" eb="5">
      <t>ショボウ</t>
    </rPh>
    <phoneticPr fontId="1"/>
  </si>
  <si>
    <t>茨城県</t>
    <rPh sb="0" eb="2">
      <t>イバラキ</t>
    </rPh>
    <rPh sb="2" eb="3">
      <t>ケン</t>
    </rPh>
    <phoneticPr fontId="1"/>
  </si>
  <si>
    <t>金砂御村史編さん委員会</t>
    <rPh sb="0" eb="2">
      <t>カナサ</t>
    </rPh>
    <rPh sb="2" eb="3">
      <t>ゴ</t>
    </rPh>
    <rPh sb="3" eb="5">
      <t>ソンシ</t>
    </rPh>
    <rPh sb="5" eb="6">
      <t>ヘン</t>
    </rPh>
    <rPh sb="8" eb="11">
      <t>イインカイ</t>
    </rPh>
    <phoneticPr fontId="1"/>
  </si>
  <si>
    <t>総和町</t>
    <rPh sb="0" eb="3">
      <t>ソウワマチ</t>
    </rPh>
    <phoneticPr fontId="1"/>
  </si>
  <si>
    <t>三和町</t>
    <rPh sb="0" eb="3">
      <t>ミワマチ</t>
    </rPh>
    <phoneticPr fontId="1"/>
  </si>
  <si>
    <t>東海村</t>
    <rPh sb="0" eb="3">
      <t>トウカイムラ</t>
    </rPh>
    <phoneticPr fontId="1"/>
  </si>
  <si>
    <t>森　笙子</t>
    <rPh sb="0" eb="1">
      <t>モリ</t>
    </rPh>
    <rPh sb="2" eb="3">
      <t>ショウ</t>
    </rPh>
    <rPh sb="3" eb="4">
      <t>コ</t>
    </rPh>
    <phoneticPr fontId="1"/>
  </si>
  <si>
    <t>千秋文庫</t>
    <rPh sb="0" eb="2">
      <t>センシュウ</t>
    </rPh>
    <rPh sb="2" eb="4">
      <t>ブンコ</t>
    </rPh>
    <phoneticPr fontId="1"/>
  </si>
  <si>
    <t>稲葉　嶽男</t>
    <rPh sb="0" eb="2">
      <t>イナバ</t>
    </rPh>
    <rPh sb="3" eb="4">
      <t>タケ</t>
    </rPh>
    <rPh sb="4" eb="5">
      <t>オトコ</t>
    </rPh>
    <phoneticPr fontId="1"/>
  </si>
  <si>
    <t>村上　春樹</t>
    <rPh sb="0" eb="2">
      <t>ムラカミ</t>
    </rPh>
    <rPh sb="3" eb="5">
      <t>ハルキ</t>
    </rPh>
    <phoneticPr fontId="1"/>
  </si>
  <si>
    <t>岩井市</t>
    <rPh sb="0" eb="3">
      <t>イワイシ</t>
    </rPh>
    <phoneticPr fontId="1"/>
  </si>
  <si>
    <t>笠間市</t>
    <rPh sb="0" eb="3">
      <t>カサマシ</t>
    </rPh>
    <phoneticPr fontId="1"/>
  </si>
  <si>
    <t>鉾田町</t>
    <rPh sb="0" eb="3">
      <t>ホコタマチ</t>
    </rPh>
    <phoneticPr fontId="1"/>
  </si>
  <si>
    <t>愛媛県歴史文化博物館</t>
    <rPh sb="0" eb="3">
      <t>エヒメケン</t>
    </rPh>
    <rPh sb="3" eb="5">
      <t>レキシ</t>
    </rPh>
    <rPh sb="5" eb="7">
      <t>ブンカ</t>
    </rPh>
    <rPh sb="7" eb="10">
      <t>ハクブツカン</t>
    </rPh>
    <phoneticPr fontId="1"/>
  </si>
  <si>
    <t>愛媛県歴史文化博物館編</t>
    <rPh sb="0" eb="2">
      <t>エヒメ</t>
    </rPh>
    <rPh sb="2" eb="3">
      <t>ケン</t>
    </rPh>
    <rPh sb="3" eb="5">
      <t>レキシ</t>
    </rPh>
    <rPh sb="5" eb="7">
      <t>ブンカ</t>
    </rPh>
    <rPh sb="7" eb="10">
      <t>ハクブツカン</t>
    </rPh>
    <rPh sb="10" eb="11">
      <t>ヘン</t>
    </rPh>
    <phoneticPr fontId="1"/>
  </si>
  <si>
    <t>朱鷺書房</t>
    <rPh sb="0" eb="2">
      <t>トキ</t>
    </rPh>
    <rPh sb="2" eb="4">
      <t>ショボウ</t>
    </rPh>
    <phoneticPr fontId="1"/>
  </si>
  <si>
    <t>上高津貝塚ふるさと歴史の広場編</t>
  </si>
  <si>
    <t>上高津貝塚ふるさと歴史の広場</t>
    <phoneticPr fontId="1"/>
  </si>
  <si>
    <t>八郷町教育委員会生涯学習課</t>
  </si>
  <si>
    <t>霞ヶ浦町郷土資料館</t>
    <rPh sb="0" eb="4">
      <t>カスミガウラマチ</t>
    </rPh>
    <rPh sb="4" eb="6">
      <t>キョウド</t>
    </rPh>
    <rPh sb="6" eb="9">
      <t>シリョウカン</t>
    </rPh>
    <phoneticPr fontId="1"/>
  </si>
  <si>
    <t>常州久慈郡太田古城之図ー太田一高所蔵史料紹介ー</t>
    <rPh sb="0" eb="2">
      <t>ジョウシュウ</t>
    </rPh>
    <rPh sb="2" eb="5">
      <t>クジグン</t>
    </rPh>
    <rPh sb="5" eb="7">
      <t>オオタ</t>
    </rPh>
    <rPh sb="7" eb="9">
      <t>コジョウ</t>
    </rPh>
    <rPh sb="9" eb="10">
      <t>ノ</t>
    </rPh>
    <rPh sb="10" eb="11">
      <t>ズ</t>
    </rPh>
    <rPh sb="12" eb="14">
      <t>オオタ</t>
    </rPh>
    <rPh sb="14" eb="16">
      <t>イチコウ</t>
    </rPh>
    <rPh sb="16" eb="18">
      <t>ショゾウ</t>
    </rPh>
    <rPh sb="18" eb="20">
      <t>シリョウ</t>
    </rPh>
    <rPh sb="20" eb="22">
      <t>ショウカイ</t>
    </rPh>
    <phoneticPr fontId="1"/>
  </si>
  <si>
    <t>『紀要』三八</t>
    <rPh sb="1" eb="3">
      <t>キヨウ</t>
    </rPh>
    <rPh sb="4" eb="6">
      <t>38</t>
    </rPh>
    <phoneticPr fontId="1"/>
  </si>
  <si>
    <t>三和町立資料館</t>
    <rPh sb="0" eb="2">
      <t>ミワ</t>
    </rPh>
    <rPh sb="2" eb="4">
      <t>チョウリツ</t>
    </rPh>
    <rPh sb="4" eb="7">
      <t>シリョウカン</t>
    </rPh>
    <phoneticPr fontId="1"/>
  </si>
  <si>
    <t>友部町教育委員会</t>
    <rPh sb="0" eb="3">
      <t>トモベマチ</t>
    </rPh>
    <rPh sb="3" eb="5">
      <t>キョウイク</t>
    </rPh>
    <rPh sb="5" eb="8">
      <t>イインカイ</t>
    </rPh>
    <phoneticPr fontId="1"/>
  </si>
  <si>
    <t>茨城県教育財団</t>
    <rPh sb="0" eb="7">
      <t>イバラキケンキョウイクザイダン</t>
    </rPh>
    <phoneticPr fontId="1"/>
  </si>
  <si>
    <t>鹿嶋市文化スポーツ振興事業団編</t>
  </si>
  <si>
    <t>鹿嶋市文化スポーツ振興事業団</t>
    <phoneticPr fontId="1"/>
  </si>
  <si>
    <t>鹿嶋市文化スポーツ振興事業団編</t>
    <phoneticPr fontId="1"/>
  </si>
  <si>
    <t>桜川市教育委員会</t>
    <rPh sb="0" eb="3">
      <t>サクラガワシ</t>
    </rPh>
    <rPh sb="3" eb="5">
      <t>キョウイク</t>
    </rPh>
    <rPh sb="5" eb="8">
      <t>イインカイ</t>
    </rPh>
    <phoneticPr fontId="1"/>
  </si>
  <si>
    <t>名著出版</t>
    <rPh sb="0" eb="2">
      <t>メイチョ</t>
    </rPh>
    <rPh sb="2" eb="4">
      <t>シュッパン</t>
    </rPh>
    <phoneticPr fontId="1"/>
  </si>
  <si>
    <t>同成社</t>
    <rPh sb="0" eb="3">
      <t>ドウセイシャ</t>
    </rPh>
    <phoneticPr fontId="1"/>
  </si>
  <si>
    <t>坂田　暁風</t>
    <rPh sb="0" eb="2">
      <t>サカタ</t>
    </rPh>
    <rPh sb="3" eb="4">
      <t>アカツキ</t>
    </rPh>
    <rPh sb="4" eb="5">
      <t>カゼ</t>
    </rPh>
    <phoneticPr fontId="1"/>
  </si>
  <si>
    <t>大洗地区遺跡発掘調査会
日本文化財研究所</t>
    <rPh sb="0" eb="2">
      <t>オオアライ</t>
    </rPh>
    <rPh sb="2" eb="4">
      <t>チク</t>
    </rPh>
    <rPh sb="4" eb="6">
      <t>イセキ</t>
    </rPh>
    <rPh sb="6" eb="8">
      <t>ハックツ</t>
    </rPh>
    <rPh sb="8" eb="11">
      <t>チョウサカイ</t>
    </rPh>
    <rPh sb="12" eb="14">
      <t>ニホン</t>
    </rPh>
    <rPh sb="14" eb="17">
      <t>ブンカザイ</t>
    </rPh>
    <rPh sb="17" eb="20">
      <t>ケンキュウショ</t>
    </rPh>
    <phoneticPr fontId="1"/>
  </si>
  <si>
    <t>大洗地区遺跡発掘調査会
日本文化財研究所</t>
    <phoneticPr fontId="1"/>
  </si>
  <si>
    <t>牛久町小坂城跡発掘調査会</t>
  </si>
  <si>
    <t>鹿島町教育委員会</t>
    <rPh sb="0" eb="3">
      <t>カシママチ</t>
    </rPh>
    <rPh sb="3" eb="8">
      <t>キョウイクイインカイ</t>
    </rPh>
    <phoneticPr fontId="1"/>
  </si>
  <si>
    <t>筑東史談会</t>
    <rPh sb="0" eb="1">
      <t>チク</t>
    </rPh>
    <rPh sb="1" eb="2">
      <t>トウ</t>
    </rPh>
    <rPh sb="2" eb="4">
      <t>シダン</t>
    </rPh>
    <rPh sb="4" eb="5">
      <t>カイ</t>
    </rPh>
    <phoneticPr fontId="1"/>
  </si>
  <si>
    <t>古河市</t>
    <rPh sb="0" eb="3">
      <t>コガシ</t>
    </rPh>
    <phoneticPr fontId="1"/>
  </si>
  <si>
    <t>美野里町史編纂委員会</t>
    <rPh sb="0" eb="4">
      <t>ミノリチョウ</t>
    </rPh>
    <rPh sb="4" eb="5">
      <t>シ</t>
    </rPh>
    <rPh sb="5" eb="7">
      <t>ヘンサン</t>
    </rPh>
    <rPh sb="7" eb="10">
      <t>イインカイ</t>
    </rPh>
    <phoneticPr fontId="1"/>
  </si>
  <si>
    <t>猿島町教育委員会</t>
    <rPh sb="0" eb="3">
      <t>サシママチ</t>
    </rPh>
    <rPh sb="3" eb="8">
      <t>キョウイクイインカイ</t>
    </rPh>
    <phoneticPr fontId="1"/>
  </si>
  <si>
    <t>町田市立博物館</t>
    <rPh sb="0" eb="2">
      <t>マチダ</t>
    </rPh>
    <rPh sb="2" eb="4">
      <t>シリツ</t>
    </rPh>
    <rPh sb="4" eb="7">
      <t>ハクブツカン</t>
    </rPh>
    <phoneticPr fontId="1"/>
  </si>
  <si>
    <t>鹿島町文化スポーツ振興事業団</t>
    <rPh sb="0" eb="3">
      <t>カシママチ</t>
    </rPh>
    <rPh sb="3" eb="5">
      <t>ブンカ</t>
    </rPh>
    <rPh sb="9" eb="11">
      <t>シンコウ</t>
    </rPh>
    <rPh sb="11" eb="14">
      <t>ジギョウダン</t>
    </rPh>
    <phoneticPr fontId="1"/>
  </si>
  <si>
    <t>山方町教育委員会</t>
    <rPh sb="0" eb="3">
      <t>ヤマガタマチ</t>
    </rPh>
    <rPh sb="3" eb="5">
      <t>キョウイク</t>
    </rPh>
    <rPh sb="5" eb="8">
      <t>イインカイ</t>
    </rPh>
    <phoneticPr fontId="1"/>
  </si>
  <si>
    <t>茨城キリスト教短期大学</t>
    <rPh sb="0" eb="2">
      <t>イバラキ</t>
    </rPh>
    <rPh sb="6" eb="7">
      <t>キョウ</t>
    </rPh>
    <rPh sb="7" eb="9">
      <t>タンキ</t>
    </rPh>
    <rPh sb="9" eb="11">
      <t>ダイガク</t>
    </rPh>
    <phoneticPr fontId="1"/>
  </si>
  <si>
    <t>境町教育委員会</t>
    <rPh sb="0" eb="2">
      <t>サカイマチ</t>
    </rPh>
    <rPh sb="2" eb="4">
      <t>キョウイク</t>
    </rPh>
    <rPh sb="4" eb="7">
      <t>イインカイ</t>
    </rPh>
    <phoneticPr fontId="1"/>
  </si>
  <si>
    <t>猿島町</t>
    <rPh sb="0" eb="3">
      <t>サシママチ</t>
    </rPh>
    <phoneticPr fontId="1"/>
  </si>
  <si>
    <t>東町史編纂委員会</t>
    <rPh sb="0" eb="2">
      <t>アズマチョウ</t>
    </rPh>
    <rPh sb="2" eb="3">
      <t>シ</t>
    </rPh>
    <rPh sb="3" eb="5">
      <t>ヘンサン</t>
    </rPh>
    <rPh sb="5" eb="8">
      <t>イインカイ</t>
    </rPh>
    <phoneticPr fontId="1"/>
  </si>
  <si>
    <t>葛飾区郷土と天文の博物館</t>
    <phoneticPr fontId="1"/>
  </si>
  <si>
    <t>高萩市教育委員会</t>
    <phoneticPr fontId="1"/>
  </si>
  <si>
    <t>毛野考古学研究所　編</t>
    <rPh sb="0" eb="1">
      <t>ケ</t>
    </rPh>
    <rPh sb="1" eb="2">
      <t>ノ</t>
    </rPh>
    <rPh sb="2" eb="8">
      <t>コウコガクケンキュウジョ</t>
    </rPh>
    <rPh sb="9" eb="10">
      <t>ヘン</t>
    </rPh>
    <phoneticPr fontId="1"/>
  </si>
  <si>
    <t>根本　和哉</t>
    <rPh sb="0" eb="2">
      <t>ネモト</t>
    </rPh>
    <rPh sb="3" eb="5">
      <t>カズヤ</t>
    </rPh>
    <phoneticPr fontId="1"/>
  </si>
  <si>
    <t>勝田市教育委員会</t>
    <rPh sb="0" eb="5">
      <t>カツタシキョウイク</t>
    </rPh>
    <rPh sb="5" eb="8">
      <t>イインカイ</t>
    </rPh>
    <phoneticPr fontId="1"/>
  </si>
  <si>
    <t xml:space="preserve">	阿部征寛著作集刊行会</t>
    <phoneticPr fontId="1"/>
  </si>
  <si>
    <t>那珂町</t>
    <rPh sb="0" eb="3">
      <t>ナカマチ</t>
    </rPh>
    <phoneticPr fontId="1"/>
  </si>
  <si>
    <t>内原町</t>
    <rPh sb="0" eb="3">
      <t>ウチハラマチ</t>
    </rPh>
    <phoneticPr fontId="1"/>
  </si>
  <si>
    <t>取手市役所庶務課</t>
    <rPh sb="0" eb="2">
      <t>トリデ</t>
    </rPh>
    <rPh sb="2" eb="5">
      <t>シヤクショ</t>
    </rPh>
    <rPh sb="5" eb="8">
      <t>ショムカ</t>
    </rPh>
    <phoneticPr fontId="1"/>
  </si>
  <si>
    <t>茨城県史編さん中世史部会　編</t>
    <rPh sb="0" eb="3">
      <t>イバラキケン</t>
    </rPh>
    <rPh sb="3" eb="4">
      <t>シ</t>
    </rPh>
    <rPh sb="4" eb="5">
      <t>ヘン</t>
    </rPh>
    <rPh sb="7" eb="10">
      <t>チュウセイシ</t>
    </rPh>
    <rPh sb="10" eb="12">
      <t>ブカイ</t>
    </rPh>
    <rPh sb="13" eb="14">
      <t>ヘン</t>
    </rPh>
    <phoneticPr fontId="1"/>
  </si>
  <si>
    <t>龍ヶ崎市</t>
    <rPh sb="0" eb="3">
      <t>リュウガサキ</t>
    </rPh>
    <rPh sb="3" eb="4">
      <t>シ</t>
    </rPh>
    <phoneticPr fontId="1"/>
  </si>
  <si>
    <t>十王町教育委員会</t>
    <rPh sb="0" eb="3">
      <t>ジュウオウマチ</t>
    </rPh>
    <rPh sb="3" eb="8">
      <t>キョウイクイインカイ</t>
    </rPh>
    <phoneticPr fontId="1"/>
  </si>
  <si>
    <t>茨城町神谷古墳群発掘調査会 編</t>
    <phoneticPr fontId="1"/>
  </si>
  <si>
    <t xml:space="preserve">茨城町神谷古墳群発掘調査会 </t>
    <phoneticPr fontId="1"/>
  </si>
  <si>
    <t>関城地区埋蔵文化財包蔵地発掘調査会</t>
    <phoneticPr fontId="1"/>
  </si>
  <si>
    <t>美浦村木原城址調査会</t>
    <phoneticPr fontId="1"/>
  </si>
  <si>
    <t>松岡城跡発掘調査会</t>
    <rPh sb="0" eb="2">
      <t>マツオカ</t>
    </rPh>
    <rPh sb="2" eb="4">
      <t>ジョウセキ</t>
    </rPh>
    <rPh sb="4" eb="6">
      <t>ハックツ</t>
    </rPh>
    <rPh sb="6" eb="9">
      <t>チョウサカイ</t>
    </rPh>
    <phoneticPr fontId="1"/>
  </si>
  <si>
    <t>瓜連町教育委員会</t>
    <rPh sb="0" eb="3">
      <t>ウリヅラマチ</t>
    </rPh>
    <rPh sb="3" eb="5">
      <t>キョウイク</t>
    </rPh>
    <rPh sb="5" eb="8">
      <t>イインカイ</t>
    </rPh>
    <phoneticPr fontId="1"/>
  </si>
  <si>
    <t>守谷町教育委員会</t>
    <rPh sb="0" eb="3">
      <t>モリヤマチ</t>
    </rPh>
    <rPh sb="3" eb="5">
      <t>キョウイク</t>
    </rPh>
    <rPh sb="5" eb="8">
      <t>イインカイ</t>
    </rPh>
    <phoneticPr fontId="1"/>
  </si>
  <si>
    <t>桜川市教育委員会</t>
    <rPh sb="0" eb="8">
      <t>サクラガワシキョウイクイインカイ</t>
    </rPh>
    <phoneticPr fontId="1"/>
  </si>
  <si>
    <t>筑西市教育委員会</t>
    <rPh sb="0" eb="3">
      <t>チクセイシ</t>
    </rPh>
    <rPh sb="3" eb="5">
      <t>キョウイク</t>
    </rPh>
    <rPh sb="5" eb="8">
      <t>イインカイ</t>
    </rPh>
    <phoneticPr fontId="1"/>
  </si>
  <si>
    <t>南相馬市博物館</t>
    <rPh sb="0" eb="4">
      <t>ミナミソウマシ</t>
    </rPh>
    <rPh sb="4" eb="7">
      <t>ハクブツカン</t>
    </rPh>
    <phoneticPr fontId="1"/>
  </si>
  <si>
    <t>茨城教育財団</t>
    <rPh sb="0" eb="2">
      <t>イバラキ</t>
    </rPh>
    <rPh sb="2" eb="4">
      <t>キョウイク</t>
    </rPh>
    <rPh sb="4" eb="6">
      <t>ザイダン</t>
    </rPh>
    <phoneticPr fontId="1"/>
  </si>
  <si>
    <t>桂村教育委員会</t>
    <rPh sb="0" eb="2">
      <t>カツラムラ</t>
    </rPh>
    <rPh sb="2" eb="4">
      <t>キョウイク</t>
    </rPh>
    <rPh sb="4" eb="7">
      <t>イインカイ</t>
    </rPh>
    <phoneticPr fontId="1"/>
  </si>
  <si>
    <t>筑波町史編纂委員会</t>
    <rPh sb="0" eb="2">
      <t>ツクバ</t>
    </rPh>
    <rPh sb="2" eb="4">
      <t>チョウシ</t>
    </rPh>
    <rPh sb="4" eb="6">
      <t>ヘンサン</t>
    </rPh>
    <rPh sb="6" eb="8">
      <t>イイン</t>
    </rPh>
    <rPh sb="8" eb="9">
      <t>カイ</t>
    </rPh>
    <phoneticPr fontId="1"/>
  </si>
  <si>
    <t>常陸源氏平－那賀郡阿波郷丈部里比定地に於ける集落跡の調査－　遺構遺物</t>
    <rPh sb="0" eb="2">
      <t>ヒタチ</t>
    </rPh>
    <rPh sb="2" eb="4">
      <t>ゲンジ</t>
    </rPh>
    <rPh sb="4" eb="5">
      <t>ヘイ</t>
    </rPh>
    <phoneticPr fontId="1"/>
  </si>
  <si>
    <t>水戸北部中核工業団地内埋蔵文化財発掘調査会</t>
  </si>
  <si>
    <t>千葉県立中央博物館</t>
    <rPh sb="0" eb="9">
      <t>チバケンリツチュウオウハクブツカン</t>
    </rPh>
    <phoneticPr fontId="1"/>
  </si>
  <si>
    <t>大森　信英・大森　信宏　編</t>
    <rPh sb="0" eb="2">
      <t>オオモリ</t>
    </rPh>
    <rPh sb="3" eb="5">
      <t>ノブエイ</t>
    </rPh>
    <rPh sb="6" eb="8">
      <t>オオモリ</t>
    </rPh>
    <rPh sb="9" eb="10">
      <t>ノブ</t>
    </rPh>
    <rPh sb="10" eb="11">
      <t>ヒロシ</t>
    </rPh>
    <rPh sb="12" eb="13">
      <t>ヘン</t>
    </rPh>
    <phoneticPr fontId="1"/>
  </si>
  <si>
    <t>長谷川　伸三・糸賀　茂男
今井　雅晴・秋山　高志
佐々木　寛司</t>
    <rPh sb="0" eb="3">
      <t>ハセガワ</t>
    </rPh>
    <rPh sb="4" eb="6">
      <t>シンゾウ</t>
    </rPh>
    <rPh sb="7" eb="9">
      <t>イトガ</t>
    </rPh>
    <rPh sb="10" eb="12">
      <t>シゲオ</t>
    </rPh>
    <rPh sb="13" eb="15">
      <t>イマイ</t>
    </rPh>
    <rPh sb="16" eb="18">
      <t>マサハル</t>
    </rPh>
    <rPh sb="19" eb="21">
      <t>アキヤマ</t>
    </rPh>
    <rPh sb="22" eb="24">
      <t>タカシ</t>
    </rPh>
    <rPh sb="25" eb="28">
      <t>ササキ</t>
    </rPh>
    <rPh sb="29" eb="31">
      <t>カンジ</t>
    </rPh>
    <phoneticPr fontId="1"/>
  </si>
  <si>
    <t>佐久間　秀樹・藤田　美紀
大関　武</t>
    <rPh sb="0" eb="3">
      <t>サクマ</t>
    </rPh>
    <rPh sb="4" eb="6">
      <t>ヒデキ</t>
    </rPh>
    <rPh sb="7" eb="9">
      <t>フジタ</t>
    </rPh>
    <rPh sb="10" eb="12">
      <t>ミキ</t>
    </rPh>
    <rPh sb="13" eb="15">
      <t>オオセキ</t>
    </rPh>
    <rPh sb="16" eb="17">
      <t>タケシ</t>
    </rPh>
    <phoneticPr fontId="1"/>
  </si>
  <si>
    <t>稲田　義弘・川村　満博
田中　幸夫・荒蒔　克一郎</t>
    <rPh sb="0" eb="2">
      <t>イナダ</t>
    </rPh>
    <rPh sb="3" eb="5">
      <t>ヨシヒロ</t>
    </rPh>
    <rPh sb="6" eb="8">
      <t>カワムラ</t>
    </rPh>
    <rPh sb="9" eb="10">
      <t>マン</t>
    </rPh>
    <rPh sb="10" eb="11">
      <t>ヒロ</t>
    </rPh>
    <rPh sb="12" eb="14">
      <t>タナカ</t>
    </rPh>
    <rPh sb="15" eb="17">
      <t>ユキオ</t>
    </rPh>
    <rPh sb="18" eb="20">
      <t>アラマキ</t>
    </rPh>
    <rPh sb="21" eb="22">
      <t>カ</t>
    </rPh>
    <rPh sb="22" eb="24">
      <t>イチロウ</t>
    </rPh>
    <phoneticPr fontId="1"/>
  </si>
  <si>
    <t>有賀　和成・石橋　一展
小佐野　浅子・酒井　吐夢
高橋　修・皆川　昌三</t>
    <rPh sb="0" eb="2">
      <t>アリガ</t>
    </rPh>
    <rPh sb="3" eb="4">
      <t>カズ</t>
    </rPh>
    <rPh sb="4" eb="5">
      <t>ナル</t>
    </rPh>
    <rPh sb="6" eb="8">
      <t>イシバシ</t>
    </rPh>
    <rPh sb="9" eb="11">
      <t>イッテン</t>
    </rPh>
    <rPh sb="12" eb="15">
      <t>オサノ</t>
    </rPh>
    <rPh sb="16" eb="18">
      <t>アサコ</t>
    </rPh>
    <rPh sb="19" eb="21">
      <t>サカイ</t>
    </rPh>
    <rPh sb="22" eb="24">
      <t>トム</t>
    </rPh>
    <rPh sb="25" eb="27">
      <t>タカハシ</t>
    </rPh>
    <rPh sb="28" eb="29">
      <t>オサム</t>
    </rPh>
    <rPh sb="30" eb="32">
      <t>ミナガワ</t>
    </rPh>
    <rPh sb="33" eb="35">
      <t>ショウゾウ</t>
    </rPh>
    <phoneticPr fontId="1"/>
  </si>
  <si>
    <t>高橋　修・前川　辰徳</t>
    <rPh sb="0" eb="2">
      <t>タカハシ</t>
    </rPh>
    <rPh sb="3" eb="4">
      <t>オサム</t>
    </rPh>
    <rPh sb="5" eb="7">
      <t>マエカワ</t>
    </rPh>
    <rPh sb="8" eb="10">
      <t>タツノリ</t>
    </rPh>
    <phoneticPr fontId="1"/>
  </si>
  <si>
    <t>金子　千秋・佐藤　佑香
高橋　修・高橋　裕文
額賀　大輔・前川　辰徳</t>
    <rPh sb="0" eb="2">
      <t>カネコ</t>
    </rPh>
    <rPh sb="3" eb="5">
      <t>チアキ</t>
    </rPh>
    <rPh sb="6" eb="8">
      <t>サトウ</t>
    </rPh>
    <rPh sb="9" eb="10">
      <t>ユウ</t>
    </rPh>
    <rPh sb="10" eb="11">
      <t>カ</t>
    </rPh>
    <rPh sb="12" eb="14">
      <t>タカハシ</t>
    </rPh>
    <rPh sb="15" eb="16">
      <t>オサム</t>
    </rPh>
    <rPh sb="17" eb="19">
      <t>タカハシ</t>
    </rPh>
    <rPh sb="20" eb="21">
      <t>ユウ</t>
    </rPh>
    <rPh sb="21" eb="22">
      <t>ブン</t>
    </rPh>
    <rPh sb="23" eb="25">
      <t>ヌカガ</t>
    </rPh>
    <rPh sb="26" eb="28">
      <t>ダイスケ</t>
    </rPh>
    <rPh sb="29" eb="31">
      <t>マエカワ</t>
    </rPh>
    <rPh sb="32" eb="34">
      <t>タツノリ</t>
    </rPh>
    <phoneticPr fontId="1"/>
  </si>
  <si>
    <t>及川　亘・加藤　昌宏
金子　拓編</t>
    <rPh sb="0" eb="2">
      <t>オイカワ</t>
    </rPh>
    <rPh sb="3" eb="4">
      <t>ワタル</t>
    </rPh>
    <rPh sb="5" eb="7">
      <t>カトウ</t>
    </rPh>
    <rPh sb="8" eb="10">
      <t>マサヒロ</t>
    </rPh>
    <rPh sb="11" eb="13">
      <t>カネコ</t>
    </rPh>
    <rPh sb="14" eb="15">
      <t>ヒラ</t>
    </rPh>
    <rPh sb="15" eb="16">
      <t>ヘン</t>
    </rPh>
    <phoneticPr fontId="1"/>
  </si>
  <si>
    <t>梅田　由子・三井　猛</t>
    <rPh sb="0" eb="2">
      <t>ウメダ</t>
    </rPh>
    <rPh sb="3" eb="5">
      <t>ヨシコ</t>
    </rPh>
    <rPh sb="6" eb="8">
      <t>ミツイ</t>
    </rPh>
    <rPh sb="9" eb="10">
      <t>タケシ</t>
    </rPh>
    <phoneticPr fontId="1"/>
  </si>
  <si>
    <t>五十嵐雄大・山川　千博</t>
    <rPh sb="0" eb="5">
      <t>イガラシユウダイ</t>
    </rPh>
    <rPh sb="6" eb="8">
      <t>ヤマカワ</t>
    </rPh>
    <rPh sb="9" eb="11">
      <t>チヒロ</t>
    </rPh>
    <phoneticPr fontId="1"/>
  </si>
  <si>
    <t>五十嵐　雄大・高橋　宏和</t>
    <rPh sb="0" eb="3">
      <t>イガラシ</t>
    </rPh>
    <rPh sb="4" eb="6">
      <t>ユウダイ</t>
    </rPh>
    <rPh sb="7" eb="9">
      <t>タカハシ</t>
    </rPh>
    <rPh sb="10" eb="12">
      <t>ヒロカズ</t>
    </rPh>
    <phoneticPr fontId="1"/>
  </si>
  <si>
    <t>土居　輝雄・海老川　寿美夫</t>
    <rPh sb="0" eb="2">
      <t>ドイ</t>
    </rPh>
    <rPh sb="3" eb="5">
      <t>テルオ</t>
    </rPh>
    <rPh sb="6" eb="9">
      <t>エビガワ</t>
    </rPh>
    <rPh sb="10" eb="13">
      <t>スミオ</t>
    </rPh>
    <phoneticPr fontId="1"/>
  </si>
  <si>
    <t>山川　千博・須貝　慎吾</t>
    <rPh sb="0" eb="2">
      <t>ヤマカワ</t>
    </rPh>
    <rPh sb="3" eb="5">
      <t>チヒロ</t>
    </rPh>
    <rPh sb="6" eb="8">
      <t>スガイ</t>
    </rPh>
    <rPh sb="9" eb="11">
      <t>シンゴ</t>
    </rPh>
    <phoneticPr fontId="1"/>
  </si>
  <si>
    <t>五十嵐　雄大・山川　千博</t>
    <rPh sb="0" eb="3">
      <t>イガラシ</t>
    </rPh>
    <rPh sb="4" eb="6">
      <t>ユウダイ</t>
    </rPh>
    <rPh sb="7" eb="9">
      <t>ヤマカワ</t>
    </rPh>
    <rPh sb="10" eb="12">
      <t>チヒロ</t>
    </rPh>
    <phoneticPr fontId="1"/>
  </si>
  <si>
    <t>弓野国之介・堀口　真一</t>
    <rPh sb="0" eb="2">
      <t>ユミノ</t>
    </rPh>
    <rPh sb="2" eb="3">
      <t>クニ</t>
    </rPh>
    <rPh sb="3" eb="5">
      <t>ノスケ</t>
    </rPh>
    <rPh sb="6" eb="8">
      <t>ホリグチ</t>
    </rPh>
    <rPh sb="9" eb="11">
      <t>シンイチ</t>
    </rPh>
    <phoneticPr fontId="1"/>
  </si>
  <si>
    <t>佐々木　倫朗・千葉　篤志編</t>
    <rPh sb="0" eb="3">
      <t>ササキ</t>
    </rPh>
    <rPh sb="4" eb="5">
      <t>リン</t>
    </rPh>
    <rPh sb="5" eb="6">
      <t>ロウ</t>
    </rPh>
    <rPh sb="7" eb="9">
      <t>チバ</t>
    </rPh>
    <rPh sb="10" eb="12">
      <t>アツシ</t>
    </rPh>
    <rPh sb="12" eb="13">
      <t>ヘン</t>
    </rPh>
    <phoneticPr fontId="1"/>
  </si>
  <si>
    <t>須貝慎吾・山川千博</t>
    <rPh sb="0" eb="2">
      <t>スガイ</t>
    </rPh>
    <rPh sb="2" eb="4">
      <t>シンゴ</t>
    </rPh>
    <rPh sb="5" eb="7">
      <t>ヤマカワ</t>
    </rPh>
    <rPh sb="7" eb="9">
      <t>チヒロ</t>
    </rPh>
    <phoneticPr fontId="1"/>
  </si>
  <si>
    <t>荒井　美香・比毛　君男</t>
    <rPh sb="0" eb="2">
      <t>アライ</t>
    </rPh>
    <rPh sb="3" eb="5">
      <t>ミカ</t>
    </rPh>
    <rPh sb="6" eb="8">
      <t>ヒケ</t>
    </rPh>
    <rPh sb="9" eb="11">
      <t>キミオ</t>
    </rPh>
    <phoneticPr fontId="1"/>
  </si>
  <si>
    <t>高橋　修・山縣　創明
藤井　達也</t>
    <rPh sb="0" eb="2">
      <t>タカハシ</t>
    </rPh>
    <rPh sb="3" eb="4">
      <t>オサム</t>
    </rPh>
    <rPh sb="5" eb="7">
      <t>ヤマガタ</t>
    </rPh>
    <rPh sb="8" eb="10">
      <t>ソウメイ</t>
    </rPh>
    <rPh sb="11" eb="13">
      <t>フジイ</t>
    </rPh>
    <rPh sb="14" eb="16">
      <t>タツヤ</t>
    </rPh>
    <phoneticPr fontId="1"/>
  </si>
  <si>
    <t>比毛　君男・広瀬　季一郎</t>
    <rPh sb="0" eb="2">
      <t>ヒケ</t>
    </rPh>
    <rPh sb="3" eb="5">
      <t>キミオ</t>
    </rPh>
    <rPh sb="6" eb="8">
      <t>ヒロセ</t>
    </rPh>
    <rPh sb="9" eb="10">
      <t>キ</t>
    </rPh>
    <rPh sb="10" eb="12">
      <t>イチロウ</t>
    </rPh>
    <phoneticPr fontId="1"/>
  </si>
  <si>
    <t>研究ノート・三村山極楽寺跡出土瓦の諸問題－茨城県立歴史館所蔵資料の紹介と検討－</t>
  </si>
  <si>
    <t>『常陸太田市史余録』八</t>
    <rPh sb="1" eb="3">
      <t>ヒタチ</t>
    </rPh>
    <rPh sb="3" eb="5">
      <t>オオタ</t>
    </rPh>
    <rPh sb="5" eb="7">
      <t>シシ</t>
    </rPh>
    <rPh sb="7" eb="9">
      <t>ヨロク</t>
    </rPh>
    <rPh sb="10" eb="11">
      <t>ハチ</t>
    </rPh>
    <phoneticPr fontId="1"/>
  </si>
  <si>
    <t>『常陸太田市史余録』一〇</t>
    <rPh sb="1" eb="3">
      <t>ヒタチ</t>
    </rPh>
    <rPh sb="3" eb="5">
      <t>オオタ</t>
    </rPh>
    <rPh sb="5" eb="7">
      <t>シシ</t>
    </rPh>
    <rPh sb="7" eb="9">
      <t>ヨロク</t>
    </rPh>
    <rPh sb="10" eb="11">
      <t>イチ</t>
    </rPh>
    <phoneticPr fontId="1"/>
  </si>
  <si>
    <t>『常陸太田市史余録』四</t>
    <rPh sb="1" eb="3">
      <t>ヒタチ</t>
    </rPh>
    <rPh sb="5" eb="7">
      <t>シシ</t>
    </rPh>
    <rPh sb="7" eb="9">
      <t>ヨロク</t>
    </rPh>
    <rPh sb="10" eb="11">
      <t>ヨン</t>
    </rPh>
    <phoneticPr fontId="1"/>
  </si>
  <si>
    <t>鹿島行方三十三館の仕置</t>
    <rPh sb="0" eb="2">
      <t>カシマ</t>
    </rPh>
    <rPh sb="2" eb="4">
      <t>ナメガタ</t>
    </rPh>
    <rPh sb="4" eb="8">
      <t>33カン</t>
    </rPh>
    <rPh sb="9" eb="11">
      <t>シオ</t>
    </rPh>
    <phoneticPr fontId="1"/>
  </si>
  <si>
    <t>『常陸太田市史余録』五</t>
    <rPh sb="1" eb="3">
      <t>ヒタチ</t>
    </rPh>
    <rPh sb="3" eb="5">
      <t>オオタ</t>
    </rPh>
    <rPh sb="5" eb="7">
      <t>シシ</t>
    </rPh>
    <rPh sb="7" eb="9">
      <t>ヨロク</t>
    </rPh>
    <rPh sb="10" eb="11">
      <t>5</t>
    </rPh>
    <phoneticPr fontId="1"/>
  </si>
  <si>
    <t>著書名・論文名</t>
    <rPh sb="0" eb="3">
      <t>チョショメイ</t>
    </rPh>
    <rPh sb="4" eb="6">
      <t>ロンブン</t>
    </rPh>
    <rPh sb="6" eb="7">
      <t>メイ</t>
    </rPh>
    <phoneticPr fontId="1"/>
  </si>
  <si>
    <t>宗祇雑感</t>
    <rPh sb="0" eb="2">
      <t>ソウギ</t>
    </rPh>
    <rPh sb="2" eb="4">
      <t>ザッカン</t>
    </rPh>
    <phoneticPr fontId="1"/>
  </si>
  <si>
    <t>戦国時代の新形筋兜の最初の開発は佐竹家が原動力</t>
    <rPh sb="0" eb="2">
      <t>センゴク</t>
    </rPh>
    <rPh sb="2" eb="4">
      <t>ジダイ</t>
    </rPh>
    <rPh sb="5" eb="7">
      <t>シンガタ</t>
    </rPh>
    <rPh sb="7" eb="8">
      <t>スジ</t>
    </rPh>
    <rPh sb="8" eb="9">
      <t>カブト</t>
    </rPh>
    <rPh sb="10" eb="12">
      <t>サイショ</t>
    </rPh>
    <rPh sb="13" eb="15">
      <t>カイハツ</t>
    </rPh>
    <rPh sb="16" eb="18">
      <t>サタケ</t>
    </rPh>
    <rPh sb="18" eb="19">
      <t>イエ</t>
    </rPh>
    <rPh sb="20" eb="23">
      <t>ゲンドウリョク</t>
    </rPh>
    <phoneticPr fontId="1"/>
  </si>
  <si>
    <t>安部　元雄</t>
    <rPh sb="0" eb="2">
      <t>アベ</t>
    </rPh>
    <rPh sb="3" eb="4">
      <t>モト</t>
    </rPh>
    <rPh sb="4" eb="5">
      <t>オス</t>
    </rPh>
    <phoneticPr fontId="1"/>
  </si>
  <si>
    <t>茨城県関係史料―中世編ー</t>
    <rPh sb="0" eb="3">
      <t>イバラキケン</t>
    </rPh>
    <rPh sb="3" eb="7">
      <t>カンケイシリョウ</t>
    </rPh>
    <rPh sb="8" eb="10">
      <t>チュウセイ</t>
    </rPh>
    <rPh sb="10" eb="11">
      <t>ヘン</t>
    </rPh>
    <phoneticPr fontId="1"/>
  </si>
  <si>
    <t>茨城県歴史館史料部県史編さん室</t>
    <rPh sb="0" eb="2">
      <t>イバラキ</t>
    </rPh>
    <rPh sb="2" eb="3">
      <t>ケン</t>
    </rPh>
    <rPh sb="3" eb="5">
      <t>レキシ</t>
    </rPh>
    <rPh sb="5" eb="6">
      <t>カン</t>
    </rPh>
    <rPh sb="6" eb="8">
      <t>シリョウ</t>
    </rPh>
    <rPh sb="8" eb="9">
      <t>ブ</t>
    </rPh>
    <rPh sb="9" eb="10">
      <t>ケン</t>
    </rPh>
    <rPh sb="10" eb="11">
      <t>シ</t>
    </rPh>
    <rPh sb="11" eb="12">
      <t>ヘン</t>
    </rPh>
    <rPh sb="14" eb="15">
      <t>シツ</t>
    </rPh>
    <phoneticPr fontId="1"/>
  </si>
  <si>
    <t>茨城県郷土文化研究会</t>
    <rPh sb="0" eb="2">
      <t>イバラキ</t>
    </rPh>
    <rPh sb="2" eb="3">
      <t>ケン</t>
    </rPh>
    <rPh sb="3" eb="5">
      <t>キョウド</t>
    </rPh>
    <rPh sb="5" eb="7">
      <t>ブンカ</t>
    </rPh>
    <rPh sb="7" eb="10">
      <t>ケンキュウカイ</t>
    </rPh>
    <phoneticPr fontId="1"/>
  </si>
  <si>
    <t>柿岡城主領主知行主支配者（代官）考</t>
    <rPh sb="0" eb="4">
      <t>カキオカジョウシュ</t>
    </rPh>
    <rPh sb="4" eb="6">
      <t>リョウシュ</t>
    </rPh>
    <rPh sb="6" eb="8">
      <t>チギョウ</t>
    </rPh>
    <rPh sb="8" eb="9">
      <t>シュ</t>
    </rPh>
    <rPh sb="9" eb="12">
      <t>シハイシャ</t>
    </rPh>
    <rPh sb="13" eb="15">
      <t>ダイカン</t>
    </rPh>
    <rPh sb="16" eb="17">
      <t>コウ</t>
    </rPh>
    <phoneticPr fontId="1"/>
  </si>
  <si>
    <t>一九七九.三</t>
    <rPh sb="5" eb="6">
      <t>3</t>
    </rPh>
    <phoneticPr fontId="1"/>
  </si>
  <si>
    <t>一九七九.三</t>
    <phoneticPr fontId="1"/>
  </si>
  <si>
    <t>将門記の本文</t>
    <rPh sb="0" eb="3">
      <t>ショウモンキ</t>
    </rPh>
    <rPh sb="4" eb="6">
      <t>ホンブン</t>
    </rPh>
    <phoneticPr fontId="1"/>
  </si>
  <si>
    <t>『小田氏十五代　上・下』</t>
    <rPh sb="1" eb="4">
      <t>オダシ</t>
    </rPh>
    <rPh sb="4" eb="7">
      <t>ジュウゴダイ</t>
    </rPh>
    <rPh sb="8" eb="9">
      <t>ウエ</t>
    </rPh>
    <rPh sb="10" eb="11">
      <t>シタ</t>
    </rPh>
    <phoneticPr fontId="1"/>
  </si>
  <si>
    <t>宇都宮家欠所時のてん末と坂戸城のこと</t>
    <rPh sb="0" eb="4">
      <t>ウツノミヤケ</t>
    </rPh>
    <rPh sb="4" eb="5">
      <t>ケツ</t>
    </rPh>
    <rPh sb="5" eb="6">
      <t>ショ</t>
    </rPh>
    <rPh sb="6" eb="7">
      <t>ジ</t>
    </rPh>
    <rPh sb="10" eb="11">
      <t>マツ</t>
    </rPh>
    <rPh sb="12" eb="14">
      <t>サカド</t>
    </rPh>
    <rPh sb="14" eb="15">
      <t>ジョウ</t>
    </rPh>
    <phoneticPr fontId="1"/>
  </si>
  <si>
    <t>『取手市史余録』二</t>
    <rPh sb="1" eb="5">
      <t>トリデシシ</t>
    </rPh>
    <rPh sb="5" eb="7">
      <t>ヨロク</t>
    </rPh>
    <rPh sb="8" eb="9">
      <t>ニ</t>
    </rPh>
    <phoneticPr fontId="1"/>
  </si>
  <si>
    <t>『筑東史談』二九</t>
    <rPh sb="1" eb="2">
      <t>チク</t>
    </rPh>
    <rPh sb="2" eb="3">
      <t>ヒガシ</t>
    </rPh>
    <rPh sb="3" eb="4">
      <t>シ</t>
    </rPh>
    <rPh sb="4" eb="5">
      <t>ダン</t>
    </rPh>
    <rPh sb="6" eb="8">
      <t>２９</t>
    </rPh>
    <phoneticPr fontId="1"/>
  </si>
  <si>
    <t>筑東史談会</t>
    <rPh sb="0" eb="2">
      <t>チクヒガシ</t>
    </rPh>
    <rPh sb="2" eb="5">
      <t>シダンカイ</t>
    </rPh>
    <phoneticPr fontId="1"/>
  </si>
  <si>
    <t>鹿島町役場総務部広報公聴課</t>
    <rPh sb="0" eb="2">
      <t>カシマ</t>
    </rPh>
    <rPh sb="2" eb="5">
      <t>マチヤクバ</t>
    </rPh>
    <rPh sb="5" eb="8">
      <t>ソウムブ</t>
    </rPh>
    <rPh sb="8" eb="10">
      <t>コウホウ</t>
    </rPh>
    <rPh sb="10" eb="12">
      <t>コウチョウ</t>
    </rPh>
    <rPh sb="12" eb="13">
      <t>カ</t>
    </rPh>
    <phoneticPr fontId="1"/>
  </si>
  <si>
    <t>茨城県史編集委員会</t>
    <rPh sb="0" eb="2">
      <t>イバラキ</t>
    </rPh>
    <rPh sb="2" eb="3">
      <t>ケン</t>
    </rPh>
    <rPh sb="3" eb="4">
      <t>シ</t>
    </rPh>
    <rPh sb="4" eb="6">
      <t>ヘンシュウ</t>
    </rPh>
    <rPh sb="6" eb="9">
      <t>イインカイ</t>
    </rPh>
    <phoneticPr fontId="1"/>
  </si>
  <si>
    <t>一九七九.一〇</t>
    <rPh sb="5" eb="7">
      <t>10</t>
    </rPh>
    <phoneticPr fontId="1"/>
  </si>
  <si>
    <t>牛久町小坂城跡発掘調査会編</t>
    <rPh sb="0" eb="3">
      <t>ウシクマチ</t>
    </rPh>
    <rPh sb="3" eb="5">
      <t>コサカ</t>
    </rPh>
    <rPh sb="5" eb="6">
      <t>ジョウ</t>
    </rPh>
    <rPh sb="6" eb="7">
      <t>アト</t>
    </rPh>
    <rPh sb="7" eb="9">
      <t>ハックツ</t>
    </rPh>
    <rPh sb="9" eb="11">
      <t>チョウサ</t>
    </rPh>
    <rPh sb="11" eb="12">
      <t>カイ</t>
    </rPh>
    <rPh sb="12" eb="13">
      <t>ヘン</t>
    </rPh>
    <phoneticPr fontId="1"/>
  </si>
  <si>
    <t>大子町史編さん委員会編</t>
    <rPh sb="0" eb="4">
      <t>ダイゴチョウシ</t>
    </rPh>
    <rPh sb="4" eb="5">
      <t>ヘン</t>
    </rPh>
    <rPh sb="7" eb="10">
      <t>イインカイ</t>
    </rPh>
    <rPh sb="10" eb="11">
      <t>ヘン</t>
    </rPh>
    <phoneticPr fontId="1"/>
  </si>
  <si>
    <t>鹿島町遺跡保護調査会編</t>
    <rPh sb="0" eb="2">
      <t>カシマ</t>
    </rPh>
    <rPh sb="2" eb="3">
      <t>チョウ</t>
    </rPh>
    <rPh sb="3" eb="5">
      <t>イセキ</t>
    </rPh>
    <rPh sb="5" eb="7">
      <t>ホゴ</t>
    </rPh>
    <rPh sb="7" eb="10">
      <t>チョウサカイ</t>
    </rPh>
    <rPh sb="10" eb="11">
      <t>ヘン</t>
    </rPh>
    <phoneticPr fontId="1"/>
  </si>
  <si>
    <t>笠間史談会編</t>
    <rPh sb="0" eb="2">
      <t>カサマ</t>
    </rPh>
    <rPh sb="2" eb="3">
      <t>シ</t>
    </rPh>
    <rPh sb="3" eb="4">
      <t>ダン</t>
    </rPh>
    <rPh sb="4" eb="5">
      <t>カイ</t>
    </rPh>
    <rPh sb="5" eb="6">
      <t>ヘン</t>
    </rPh>
    <phoneticPr fontId="1"/>
  </si>
  <si>
    <t>渡辺　荘二</t>
    <rPh sb="0" eb="2">
      <t>ワタナベ</t>
    </rPh>
    <rPh sb="3" eb="4">
      <t>ソウ</t>
    </rPh>
    <rPh sb="4" eb="5">
      <t>ニ</t>
    </rPh>
    <phoneticPr fontId="1"/>
  </si>
  <si>
    <t>『笠間時朝　下』</t>
    <rPh sb="1" eb="3">
      <t>カサマ</t>
    </rPh>
    <rPh sb="3" eb="4">
      <t>トキ</t>
    </rPh>
    <rPh sb="4" eb="5">
      <t>アサ</t>
    </rPh>
    <rPh sb="6" eb="7">
      <t>シタ</t>
    </rPh>
    <phoneticPr fontId="1"/>
  </si>
  <si>
    <t>『笠間時朝　上』</t>
    <rPh sb="1" eb="3">
      <t>カサマ</t>
    </rPh>
    <rPh sb="3" eb="4">
      <t>トキ</t>
    </rPh>
    <rPh sb="4" eb="5">
      <t>アサ</t>
    </rPh>
    <rPh sb="6" eb="7">
      <t>ウエ</t>
    </rPh>
    <phoneticPr fontId="1"/>
  </si>
  <si>
    <t>『大子町史料第四集―中世史料編―』</t>
    <rPh sb="1" eb="3">
      <t>ダイゴ</t>
    </rPh>
    <rPh sb="3" eb="4">
      <t>マチ</t>
    </rPh>
    <rPh sb="4" eb="6">
      <t>シリョウ</t>
    </rPh>
    <rPh sb="6" eb="7">
      <t>ダイ</t>
    </rPh>
    <rPh sb="7" eb="8">
      <t>ヨン</t>
    </rPh>
    <rPh sb="8" eb="9">
      <t>シュウ</t>
    </rPh>
    <rPh sb="10" eb="12">
      <t>チュウセイ</t>
    </rPh>
    <rPh sb="12" eb="14">
      <t>シリョウ</t>
    </rPh>
    <rPh sb="14" eb="15">
      <t>ヘン</t>
    </rPh>
    <phoneticPr fontId="1"/>
  </si>
  <si>
    <t>戦国期における東国国家論の一視点―古河公方足利氏と後北条氏を中心として―</t>
    <rPh sb="0" eb="3">
      <t>センゴクキ</t>
    </rPh>
    <rPh sb="7" eb="9">
      <t>トウゴク</t>
    </rPh>
    <rPh sb="9" eb="12">
      <t>コッカロン</t>
    </rPh>
    <rPh sb="13" eb="16">
      <t>イチシテン</t>
    </rPh>
    <rPh sb="17" eb="21">
      <t>コガクボウ</t>
    </rPh>
    <rPh sb="21" eb="24">
      <t>アシカガシ</t>
    </rPh>
    <rPh sb="25" eb="29">
      <t>ゴホウジョウシ</t>
    </rPh>
    <rPh sb="30" eb="32">
      <t>チュウシン</t>
    </rPh>
    <phoneticPr fontId="1"/>
  </si>
  <si>
    <t>『日本古代史学論聚』</t>
    <rPh sb="1" eb="6">
      <t>ニホンコダイシ</t>
    </rPh>
    <rPh sb="6" eb="7">
      <t>ガク</t>
    </rPh>
    <rPh sb="7" eb="8">
      <t>ロン</t>
    </rPh>
    <rPh sb="8" eb="9">
      <t>シュウ</t>
    </rPh>
    <phoneticPr fontId="1"/>
  </si>
  <si>
    <t>『取手市史余録』三</t>
    <rPh sb="1" eb="5">
      <t>トリデシシ</t>
    </rPh>
    <rPh sb="5" eb="7">
      <t>ヨロク</t>
    </rPh>
    <rPh sb="8" eb="9">
      <t>サン</t>
    </rPh>
    <phoneticPr fontId="1"/>
  </si>
  <si>
    <t>矢次　京介</t>
    <rPh sb="0" eb="2">
      <t>ヤツギ</t>
    </rPh>
    <rPh sb="3" eb="5">
      <t>キョウスケ</t>
    </rPh>
    <phoneticPr fontId="1"/>
  </si>
  <si>
    <t>美野里町史編纂委員会編</t>
    <rPh sb="0" eb="3">
      <t>ミノリ</t>
    </rPh>
    <rPh sb="3" eb="5">
      <t>チョウシ</t>
    </rPh>
    <rPh sb="5" eb="6">
      <t>ヘン</t>
    </rPh>
    <rPh sb="6" eb="7">
      <t>サン</t>
    </rPh>
    <rPh sb="7" eb="10">
      <t>イインカイ</t>
    </rPh>
    <rPh sb="10" eb="11">
      <t>ヘン</t>
    </rPh>
    <phoneticPr fontId="1"/>
  </si>
  <si>
    <t>取手市史編さん委員会編</t>
    <rPh sb="0" eb="4">
      <t>トリデシシ</t>
    </rPh>
    <rPh sb="4" eb="5">
      <t>ヘン</t>
    </rPh>
    <rPh sb="7" eb="10">
      <t>イインカイ</t>
    </rPh>
    <rPh sb="10" eb="11">
      <t>ヘン</t>
    </rPh>
    <phoneticPr fontId="1"/>
  </si>
  <si>
    <t>常陸太田市編さん委員会編</t>
    <rPh sb="0" eb="2">
      <t>ヒタチ</t>
    </rPh>
    <rPh sb="4" eb="5">
      <t>シ</t>
    </rPh>
    <rPh sb="5" eb="6">
      <t>ヘン</t>
    </rPh>
    <rPh sb="8" eb="11">
      <t>イインカイ</t>
    </rPh>
    <rPh sb="11" eb="12">
      <t>ヘン</t>
    </rPh>
    <phoneticPr fontId="1"/>
  </si>
  <si>
    <t>古河市史編さん委員会編</t>
    <rPh sb="0" eb="4">
      <t>コガシシ</t>
    </rPh>
    <rPh sb="4" eb="5">
      <t>ヘン</t>
    </rPh>
    <rPh sb="7" eb="10">
      <t>イインカイ</t>
    </rPh>
    <rPh sb="10" eb="11">
      <t>ヘン</t>
    </rPh>
    <phoneticPr fontId="1"/>
  </si>
  <si>
    <t>『古河市史　資料中世編』</t>
    <rPh sb="1" eb="5">
      <t>コガシシ</t>
    </rPh>
    <rPh sb="6" eb="8">
      <t>シリョウ</t>
    </rPh>
    <rPh sb="8" eb="10">
      <t>チュウセイ</t>
    </rPh>
    <rPh sb="10" eb="11">
      <t>ヘン</t>
    </rPh>
    <phoneticPr fontId="1"/>
  </si>
  <si>
    <t>『将門記』論(下の二・完）</t>
    <rPh sb="1" eb="4">
      <t>ショウモンキ</t>
    </rPh>
    <rPh sb="5" eb="6">
      <t>ロン</t>
    </rPh>
    <rPh sb="7" eb="8">
      <t>ゲ</t>
    </rPh>
    <rPh sb="9" eb="10">
      <t>ニ</t>
    </rPh>
    <rPh sb="11" eb="12">
      <t>カン</t>
    </rPh>
    <phoneticPr fontId="1"/>
  </si>
  <si>
    <t>『岩瀬町史研究』四</t>
    <rPh sb="1" eb="3">
      <t>イワセ</t>
    </rPh>
    <rPh sb="3" eb="5">
      <t>マチシ</t>
    </rPh>
    <rPh sb="5" eb="7">
      <t>ケンキュウ</t>
    </rPh>
    <rPh sb="8" eb="9">
      <t>4</t>
    </rPh>
    <phoneticPr fontId="1"/>
  </si>
  <si>
    <t>一九八二.三</t>
    <rPh sb="5" eb="6">
      <t>3</t>
    </rPh>
    <phoneticPr fontId="1"/>
  </si>
  <si>
    <t>一九八一.八</t>
    <rPh sb="3" eb="4">
      <t>1</t>
    </rPh>
    <phoneticPr fontId="1"/>
  </si>
  <si>
    <t>柴辻　俊六</t>
    <rPh sb="0" eb="2">
      <t>シバツジ</t>
    </rPh>
    <rPh sb="3" eb="5">
      <t>シュンロク</t>
    </rPh>
    <phoneticPr fontId="1"/>
  </si>
  <si>
    <t>仲根　隆淳</t>
    <rPh sb="0" eb="2">
      <t>ナカネ</t>
    </rPh>
    <rPh sb="3" eb="4">
      <t>リュウ</t>
    </rPh>
    <rPh sb="4" eb="5">
      <t>ジュン</t>
    </rPh>
    <phoneticPr fontId="1"/>
  </si>
  <si>
    <t>宍戸荘跡を尋ねて（二）</t>
    <rPh sb="0" eb="2">
      <t>シシド</t>
    </rPh>
    <rPh sb="2" eb="3">
      <t>ショウ</t>
    </rPh>
    <rPh sb="3" eb="4">
      <t>アト</t>
    </rPh>
    <rPh sb="5" eb="6">
      <t>タズ</t>
    </rPh>
    <rPh sb="9" eb="10">
      <t>ニ</t>
    </rPh>
    <phoneticPr fontId="1"/>
  </si>
  <si>
    <t>常総国境の古城址</t>
    <rPh sb="0" eb="2">
      <t>ジョウソウ</t>
    </rPh>
    <rPh sb="2" eb="4">
      <t>コッキョウ</t>
    </rPh>
    <rPh sb="5" eb="7">
      <t>コジョウ</t>
    </rPh>
    <rPh sb="7" eb="8">
      <t>アト</t>
    </rPh>
    <phoneticPr fontId="1"/>
  </si>
  <si>
    <t>『北茨城史壇』二</t>
    <rPh sb="1" eb="2">
      <t>キタ</t>
    </rPh>
    <rPh sb="2" eb="4">
      <t>イバラキ</t>
    </rPh>
    <rPh sb="4" eb="5">
      <t>シ</t>
    </rPh>
    <rPh sb="5" eb="6">
      <t>ダン</t>
    </rPh>
    <rPh sb="7" eb="8">
      <t>ニ</t>
    </rPh>
    <phoneticPr fontId="1"/>
  </si>
  <si>
    <t>『取手市史余録』四</t>
    <rPh sb="1" eb="4">
      <t>トリデシ</t>
    </rPh>
    <rPh sb="4" eb="5">
      <t>シ</t>
    </rPh>
    <rPh sb="5" eb="7">
      <t>ヨロク</t>
    </rPh>
    <rPh sb="8" eb="9">
      <t>ヨン</t>
    </rPh>
    <phoneticPr fontId="1"/>
  </si>
  <si>
    <t>一九八一.九</t>
    <rPh sb="3" eb="4">
      <t>1</t>
    </rPh>
    <phoneticPr fontId="1"/>
  </si>
  <si>
    <t>筑波町史編纂委員会編</t>
    <rPh sb="0" eb="4">
      <t>ツクバチョウシ</t>
    </rPh>
    <rPh sb="4" eb="6">
      <t>ヘンサン</t>
    </rPh>
    <rPh sb="6" eb="9">
      <t>イインカイ</t>
    </rPh>
    <rPh sb="9" eb="10">
      <t>ヘン</t>
    </rPh>
    <phoneticPr fontId="1"/>
  </si>
  <si>
    <t>千々和　到</t>
    <rPh sb="0" eb="2">
      <t>チヂ</t>
    </rPh>
    <rPh sb="2" eb="3">
      <t>ワ</t>
    </rPh>
    <rPh sb="4" eb="5">
      <t>イタル</t>
    </rPh>
    <phoneticPr fontId="1"/>
  </si>
  <si>
    <t>宍戸荘跡を尋ねて（三）</t>
    <rPh sb="0" eb="2">
      <t>シシド</t>
    </rPh>
    <rPh sb="2" eb="3">
      <t>ショウ</t>
    </rPh>
    <rPh sb="3" eb="4">
      <t>アト</t>
    </rPh>
    <rPh sb="5" eb="6">
      <t>タズ</t>
    </rPh>
    <rPh sb="9" eb="10">
      <t>サン</t>
    </rPh>
    <phoneticPr fontId="1"/>
  </si>
  <si>
    <t>「正木文書」補説</t>
    <rPh sb="1" eb="3">
      <t>マサキ</t>
    </rPh>
    <rPh sb="3" eb="5">
      <t>モンジョ</t>
    </rPh>
    <rPh sb="6" eb="8">
      <t>ホセツ</t>
    </rPh>
    <phoneticPr fontId="1"/>
  </si>
  <si>
    <t>東中務と関丹波守宗勝の事</t>
    <rPh sb="0" eb="1">
      <t>ヒガシ</t>
    </rPh>
    <rPh sb="1" eb="3">
      <t>ナカツカサ</t>
    </rPh>
    <rPh sb="4" eb="7">
      <t>セキタンバ</t>
    </rPh>
    <rPh sb="7" eb="8">
      <t>カミ</t>
    </rPh>
    <rPh sb="8" eb="10">
      <t>ムネカツ</t>
    </rPh>
    <rPh sb="11" eb="12">
      <t>コト</t>
    </rPh>
    <phoneticPr fontId="1"/>
  </si>
  <si>
    <t>『茨城史学』一九</t>
    <rPh sb="1" eb="3">
      <t>イバラキ</t>
    </rPh>
    <rPh sb="3" eb="5">
      <t>シガク</t>
    </rPh>
    <rPh sb="6" eb="8">
      <t>イチク</t>
    </rPh>
    <phoneticPr fontId="1"/>
  </si>
  <si>
    <t>常磐学園短期大学</t>
    <rPh sb="0" eb="2">
      <t>トキワ</t>
    </rPh>
    <rPh sb="2" eb="4">
      <t>ガクエン</t>
    </rPh>
    <rPh sb="4" eb="8">
      <t>タンキダイガク</t>
    </rPh>
    <phoneticPr fontId="1"/>
  </si>
  <si>
    <t>猪苗代兼栽古河に歿す</t>
    <rPh sb="0" eb="4">
      <t>イナワシロカネ</t>
    </rPh>
    <rPh sb="4" eb="5">
      <t>サイ</t>
    </rPh>
    <rPh sb="5" eb="7">
      <t>コガ</t>
    </rPh>
    <rPh sb="8" eb="9">
      <t>ボツ</t>
    </rPh>
    <phoneticPr fontId="1"/>
  </si>
  <si>
    <t>『会報』二〇</t>
    <rPh sb="1" eb="3">
      <t>カイホウ</t>
    </rPh>
    <rPh sb="4" eb="6">
      <t>20</t>
    </rPh>
    <phoneticPr fontId="1"/>
  </si>
  <si>
    <t>一九八二.一一</t>
    <rPh sb="0" eb="4">
      <t>1982</t>
    </rPh>
    <rPh sb="5" eb="7">
      <t>11</t>
    </rPh>
    <phoneticPr fontId="1"/>
  </si>
  <si>
    <t>赤根　宏</t>
    <rPh sb="0" eb="2">
      <t>アカネ</t>
    </rPh>
    <rPh sb="3" eb="4">
      <t>ヒロシ</t>
    </rPh>
    <phoneticPr fontId="1"/>
  </si>
  <si>
    <t>村史編纂室</t>
    <rPh sb="0" eb="2">
      <t>ソンシ</t>
    </rPh>
    <rPh sb="2" eb="4">
      <t>ヘンサン</t>
    </rPh>
    <rPh sb="4" eb="5">
      <t>シツ</t>
    </rPh>
    <phoneticPr fontId="1"/>
  </si>
  <si>
    <t>東成寺は日吉社領</t>
    <rPh sb="0" eb="1">
      <t>アズマ</t>
    </rPh>
    <rPh sb="1" eb="2">
      <t>シゲル</t>
    </rPh>
    <rPh sb="2" eb="3">
      <t>テラ</t>
    </rPh>
    <rPh sb="4" eb="6">
      <t>ヒヨシ</t>
    </rPh>
    <rPh sb="6" eb="7">
      <t>シャ</t>
    </rPh>
    <rPh sb="7" eb="8">
      <t>リョウ</t>
    </rPh>
    <phoneticPr fontId="1"/>
  </si>
  <si>
    <t>田宮館主・田宮氏について</t>
    <rPh sb="0" eb="2">
      <t>タミヤ</t>
    </rPh>
    <rPh sb="2" eb="4">
      <t>カンシュ</t>
    </rPh>
    <rPh sb="5" eb="7">
      <t>タミヤ</t>
    </rPh>
    <rPh sb="7" eb="8">
      <t>シ</t>
    </rPh>
    <phoneticPr fontId="1"/>
  </si>
  <si>
    <t>『新治村史の研究』三</t>
    <rPh sb="1" eb="5">
      <t>ニイハリソンシ</t>
    </rPh>
    <rPh sb="6" eb="8">
      <t>ケンキュウ</t>
    </rPh>
    <rPh sb="9" eb="10">
      <t>3</t>
    </rPh>
    <phoneticPr fontId="1"/>
  </si>
  <si>
    <t>新治村史編纂室</t>
    <rPh sb="0" eb="2">
      <t>ニイハリ</t>
    </rPh>
    <rPh sb="2" eb="4">
      <t>ソンシ</t>
    </rPh>
    <rPh sb="4" eb="7">
      <t>ヘンサンシツ</t>
    </rPh>
    <phoneticPr fontId="1"/>
  </si>
  <si>
    <t>松岡城A地点遺跡調査会編</t>
    <rPh sb="0" eb="2">
      <t>マツオカ</t>
    </rPh>
    <rPh sb="2" eb="3">
      <t>ジョウ</t>
    </rPh>
    <rPh sb="4" eb="6">
      <t>チテン</t>
    </rPh>
    <rPh sb="6" eb="8">
      <t>イセキ</t>
    </rPh>
    <rPh sb="8" eb="11">
      <t>チョウサカイ</t>
    </rPh>
    <rPh sb="11" eb="12">
      <t>ヘン</t>
    </rPh>
    <phoneticPr fontId="1"/>
  </si>
  <si>
    <t>松岡城A地点遺跡</t>
    <rPh sb="0" eb="2">
      <t>マツオカ</t>
    </rPh>
    <rPh sb="2" eb="3">
      <t>ジョウ</t>
    </rPh>
    <rPh sb="4" eb="6">
      <t>チテン</t>
    </rPh>
    <rPh sb="6" eb="8">
      <t>イセキ</t>
    </rPh>
    <phoneticPr fontId="1"/>
  </si>
  <si>
    <t>高萩市教育委員会</t>
    <rPh sb="0" eb="3">
      <t>タカハギシ</t>
    </rPh>
    <rPh sb="3" eb="5">
      <t>キョウイク</t>
    </rPh>
    <rPh sb="5" eb="8">
      <t>イインカイ</t>
    </rPh>
    <phoneticPr fontId="1"/>
  </si>
  <si>
    <t>『中世相馬氏の基礎的研究』</t>
    <rPh sb="1" eb="3">
      <t>チュウセイ</t>
    </rPh>
    <rPh sb="3" eb="6">
      <t>ソウマシ</t>
    </rPh>
    <rPh sb="7" eb="10">
      <t>キソテキ</t>
    </rPh>
    <rPh sb="10" eb="12">
      <t>ケンキュウ</t>
    </rPh>
    <phoneticPr fontId="1"/>
  </si>
  <si>
    <t>猿島町城址調査委員会・日本城郭史学会共編</t>
    <rPh sb="0" eb="2">
      <t>サシマ</t>
    </rPh>
    <rPh sb="2" eb="3">
      <t>マチ</t>
    </rPh>
    <rPh sb="3" eb="5">
      <t>ジョウシ</t>
    </rPh>
    <rPh sb="5" eb="10">
      <t>チョウサイインカイ</t>
    </rPh>
    <rPh sb="11" eb="13">
      <t>ニホン</t>
    </rPh>
    <rPh sb="13" eb="15">
      <t>ジョウカク</t>
    </rPh>
    <rPh sb="15" eb="18">
      <t>シガクカイ</t>
    </rPh>
    <rPh sb="18" eb="20">
      <t>キョウヘン</t>
    </rPh>
    <phoneticPr fontId="1"/>
  </si>
  <si>
    <t>青山　辨</t>
    <rPh sb="0" eb="2">
      <t>アオヤマ</t>
    </rPh>
    <rPh sb="3" eb="4">
      <t>ベン</t>
    </rPh>
    <phoneticPr fontId="1"/>
  </si>
  <si>
    <t>『月居城』</t>
    <rPh sb="1" eb="2">
      <t>ツキ</t>
    </rPh>
    <rPh sb="2" eb="4">
      <t>キョジョウ</t>
    </rPh>
    <phoneticPr fontId="1"/>
  </si>
  <si>
    <t>『正宗寺』</t>
    <rPh sb="1" eb="4">
      <t>ショウジュウジ</t>
    </rPh>
    <phoneticPr fontId="1"/>
  </si>
  <si>
    <t>北茨城市史編さん委員会編</t>
    <rPh sb="0" eb="3">
      <t>キタイバラキ</t>
    </rPh>
    <rPh sb="3" eb="4">
      <t>シ</t>
    </rPh>
    <rPh sb="4" eb="5">
      <t>シ</t>
    </rPh>
    <rPh sb="5" eb="6">
      <t>ヘン</t>
    </rPh>
    <rPh sb="8" eb="11">
      <t>イインカイ</t>
    </rPh>
    <rPh sb="11" eb="12">
      <t>ヘン</t>
    </rPh>
    <phoneticPr fontId="1"/>
  </si>
  <si>
    <t>北茨城市史編さん資料（二）ー車城跡調査報告書ー</t>
    <rPh sb="0" eb="3">
      <t>キタイバラキ</t>
    </rPh>
    <rPh sb="3" eb="5">
      <t>シシ</t>
    </rPh>
    <rPh sb="5" eb="6">
      <t>ヘン</t>
    </rPh>
    <rPh sb="8" eb="10">
      <t>シリョウ</t>
    </rPh>
    <rPh sb="11" eb="12">
      <t>2</t>
    </rPh>
    <rPh sb="14" eb="15">
      <t>クルマ</t>
    </rPh>
    <rPh sb="15" eb="17">
      <t>ジョウセキ</t>
    </rPh>
    <rPh sb="17" eb="19">
      <t>チョウサ</t>
    </rPh>
    <rPh sb="19" eb="22">
      <t>ホウコクショ</t>
    </rPh>
    <phoneticPr fontId="1"/>
  </si>
  <si>
    <t>一九八三.五</t>
    <rPh sb="0" eb="4">
      <t>1983</t>
    </rPh>
    <rPh sb="5" eb="6">
      <t>5</t>
    </rPh>
    <phoneticPr fontId="1"/>
  </si>
  <si>
    <t>行方鹿島三十三館を亡ぼした佐竹義宣と当時の事情</t>
    <rPh sb="0" eb="2">
      <t>ユクエ</t>
    </rPh>
    <rPh sb="2" eb="4">
      <t>カシマ</t>
    </rPh>
    <rPh sb="4" eb="8">
      <t>33カン</t>
    </rPh>
    <rPh sb="9" eb="10">
      <t>ホロ</t>
    </rPh>
    <rPh sb="13" eb="15">
      <t>サタケ</t>
    </rPh>
    <rPh sb="15" eb="17">
      <t>ヨシノブ</t>
    </rPh>
    <rPh sb="18" eb="20">
      <t>トウジ</t>
    </rPh>
    <rPh sb="21" eb="23">
      <t>ジジョウ</t>
    </rPh>
    <phoneticPr fontId="1"/>
  </si>
  <si>
    <t>『玉造史叢』二四</t>
    <rPh sb="1" eb="5">
      <t>タマツクリシソウ</t>
    </rPh>
    <rPh sb="6" eb="8">
      <t>24</t>
    </rPh>
    <phoneticPr fontId="1"/>
  </si>
  <si>
    <t>「踊り念仏の板碑」補論</t>
    <rPh sb="1" eb="2">
      <t>オド</t>
    </rPh>
    <rPh sb="3" eb="5">
      <t>ネンブツ</t>
    </rPh>
    <rPh sb="6" eb="7">
      <t>イタ</t>
    </rPh>
    <rPh sb="7" eb="8">
      <t>ヒ</t>
    </rPh>
    <rPh sb="9" eb="11">
      <t>ホロン</t>
    </rPh>
    <phoneticPr fontId="1"/>
  </si>
  <si>
    <t>『地方史研究』一八四</t>
    <rPh sb="1" eb="6">
      <t>チホウシケンキュウ</t>
    </rPh>
    <rPh sb="7" eb="10">
      <t>184</t>
    </rPh>
    <phoneticPr fontId="1"/>
  </si>
  <si>
    <t>一九八三.九</t>
    <rPh sb="3" eb="4">
      <t>3</t>
    </rPh>
    <rPh sb="5" eb="6">
      <t>ク</t>
    </rPh>
    <phoneticPr fontId="1"/>
  </si>
  <si>
    <t>佐藤　博信</t>
    <phoneticPr fontId="1"/>
  </si>
  <si>
    <t>茨城県立歴史館図録特別展　室町水墨画・近世絵画ー県内所蔵品を中心にー</t>
    <rPh sb="0" eb="7">
      <t>イバラキケンリツレキシカン</t>
    </rPh>
    <rPh sb="7" eb="9">
      <t>ズロク</t>
    </rPh>
    <rPh sb="9" eb="12">
      <t>トクベツテン</t>
    </rPh>
    <rPh sb="13" eb="15">
      <t>ムロマチ</t>
    </rPh>
    <rPh sb="15" eb="18">
      <t>スイボクガ</t>
    </rPh>
    <rPh sb="19" eb="21">
      <t>キンセイ</t>
    </rPh>
    <rPh sb="21" eb="23">
      <t>カイガ</t>
    </rPh>
    <rPh sb="24" eb="26">
      <t>ケンナイ</t>
    </rPh>
    <rPh sb="26" eb="29">
      <t>ショゾウヒン</t>
    </rPh>
    <rPh sb="30" eb="32">
      <t>チュウシン</t>
    </rPh>
    <phoneticPr fontId="1"/>
  </si>
  <si>
    <t>一九八三.一二</t>
    <rPh sb="3" eb="4">
      <t>3</t>
    </rPh>
    <phoneticPr fontId="1"/>
  </si>
  <si>
    <t>大室城跡発掘調査会編</t>
    <rPh sb="0" eb="1">
      <t>ダイ</t>
    </rPh>
    <rPh sb="1" eb="2">
      <t>ムロ</t>
    </rPh>
    <rPh sb="2" eb="3">
      <t>ジョウ</t>
    </rPh>
    <rPh sb="3" eb="4">
      <t>アト</t>
    </rPh>
    <rPh sb="4" eb="6">
      <t>ハックツ</t>
    </rPh>
    <rPh sb="6" eb="9">
      <t>チョウサカイ</t>
    </rPh>
    <rPh sb="9" eb="10">
      <t>ヘン</t>
    </rPh>
    <phoneticPr fontId="1"/>
  </si>
  <si>
    <t>大室城跡発掘調査報告書</t>
    <rPh sb="0" eb="1">
      <t>ダイ</t>
    </rPh>
    <rPh sb="1" eb="2">
      <t>ムロ</t>
    </rPh>
    <rPh sb="2" eb="3">
      <t>ジョウ</t>
    </rPh>
    <rPh sb="3" eb="4">
      <t>アト</t>
    </rPh>
    <rPh sb="4" eb="6">
      <t>ハックツ</t>
    </rPh>
    <rPh sb="6" eb="8">
      <t>チョウサ</t>
    </rPh>
    <rPh sb="8" eb="11">
      <t>ホウコクショ</t>
    </rPh>
    <phoneticPr fontId="1"/>
  </si>
  <si>
    <t>六地蔵寺編</t>
    <rPh sb="0" eb="1">
      <t>ロク</t>
    </rPh>
    <rPh sb="1" eb="4">
      <t>ジゾウジ</t>
    </rPh>
    <rPh sb="4" eb="5">
      <t>ヘン</t>
    </rPh>
    <phoneticPr fontId="1"/>
  </si>
  <si>
    <t>六地蔵寺善本叢刊　別巻　諸草心車鈔・六地蔵寺法宝蔵典籍文書目録</t>
    <rPh sb="0" eb="3">
      <t>ロクジゾウ</t>
    </rPh>
    <rPh sb="3" eb="4">
      <t>ジ</t>
    </rPh>
    <rPh sb="4" eb="5">
      <t>ゼン</t>
    </rPh>
    <rPh sb="5" eb="6">
      <t>ホン</t>
    </rPh>
    <rPh sb="6" eb="7">
      <t>ソウ</t>
    </rPh>
    <rPh sb="7" eb="8">
      <t>カン</t>
    </rPh>
    <rPh sb="9" eb="11">
      <t>ベッカン</t>
    </rPh>
    <rPh sb="12" eb="13">
      <t>ショ</t>
    </rPh>
    <rPh sb="13" eb="14">
      <t>クサ</t>
    </rPh>
    <rPh sb="14" eb="15">
      <t>ココロ</t>
    </rPh>
    <rPh sb="15" eb="16">
      <t>クルマ</t>
    </rPh>
    <rPh sb="18" eb="19">
      <t>ロク</t>
    </rPh>
    <rPh sb="19" eb="22">
      <t>ジゾウジ</t>
    </rPh>
    <rPh sb="22" eb="23">
      <t>ホウ</t>
    </rPh>
    <rPh sb="23" eb="24">
      <t>タカラ</t>
    </rPh>
    <rPh sb="24" eb="25">
      <t>クラ</t>
    </rPh>
    <rPh sb="25" eb="27">
      <t>テンセキ</t>
    </rPh>
    <rPh sb="27" eb="29">
      <t>ブンショ</t>
    </rPh>
    <rPh sb="29" eb="31">
      <t>モクロク</t>
    </rPh>
    <phoneticPr fontId="1"/>
  </si>
  <si>
    <t>武田館跡発掘調査報告書</t>
    <rPh sb="0" eb="2">
      <t>タケダ</t>
    </rPh>
    <rPh sb="2" eb="3">
      <t>ヤカタ</t>
    </rPh>
    <rPh sb="3" eb="4">
      <t>アト</t>
    </rPh>
    <rPh sb="4" eb="6">
      <t>ハックツ</t>
    </rPh>
    <rPh sb="6" eb="8">
      <t>チョウサ</t>
    </rPh>
    <rPh sb="8" eb="11">
      <t>ホウコクショ</t>
    </rPh>
    <phoneticPr fontId="1"/>
  </si>
  <si>
    <t>山野遺跡及び山野館跡発掘調査会編</t>
    <rPh sb="0" eb="2">
      <t>ヤマノ</t>
    </rPh>
    <rPh sb="2" eb="4">
      <t>イセキ</t>
    </rPh>
    <rPh sb="4" eb="5">
      <t>オヨ</t>
    </rPh>
    <rPh sb="6" eb="8">
      <t>ヤマノ</t>
    </rPh>
    <rPh sb="8" eb="9">
      <t>カン</t>
    </rPh>
    <rPh sb="9" eb="10">
      <t>アト</t>
    </rPh>
    <rPh sb="10" eb="12">
      <t>ハックツ</t>
    </rPh>
    <rPh sb="12" eb="15">
      <t>チョウサカイ</t>
    </rPh>
    <rPh sb="15" eb="16">
      <t>ヘン</t>
    </rPh>
    <phoneticPr fontId="1"/>
  </si>
  <si>
    <t>山野遺跡及び山野館跡発掘調査報告書</t>
    <rPh sb="0" eb="2">
      <t>ヤマノ</t>
    </rPh>
    <rPh sb="2" eb="4">
      <t>イセキ</t>
    </rPh>
    <rPh sb="4" eb="5">
      <t>オヨ</t>
    </rPh>
    <rPh sb="6" eb="8">
      <t>ヤマノ</t>
    </rPh>
    <rPh sb="8" eb="9">
      <t>カン</t>
    </rPh>
    <rPh sb="9" eb="10">
      <t>アト</t>
    </rPh>
    <rPh sb="10" eb="17">
      <t>ハックツチョウサホウコクショ</t>
    </rPh>
    <phoneticPr fontId="1"/>
  </si>
  <si>
    <t>一九八二.二</t>
    <rPh sb="5" eb="6">
      <t>2</t>
    </rPh>
    <phoneticPr fontId="1"/>
  </si>
  <si>
    <t>利根川中流河畔における村落景観復原の試み―下総国猿島郡若林村の中世と近世－</t>
    <rPh sb="0" eb="3">
      <t>トネガワ</t>
    </rPh>
    <rPh sb="3" eb="5">
      <t>チュウリュウ</t>
    </rPh>
    <rPh sb="5" eb="7">
      <t>カハン</t>
    </rPh>
    <rPh sb="11" eb="13">
      <t>ソンラク</t>
    </rPh>
    <rPh sb="13" eb="15">
      <t>ケイカン</t>
    </rPh>
    <rPh sb="15" eb="17">
      <t>フクゲン</t>
    </rPh>
    <rPh sb="18" eb="19">
      <t>ココロ</t>
    </rPh>
    <rPh sb="21" eb="23">
      <t>シモウサ</t>
    </rPh>
    <rPh sb="23" eb="24">
      <t>コク</t>
    </rPh>
    <rPh sb="24" eb="26">
      <t>サシマ</t>
    </rPh>
    <rPh sb="26" eb="27">
      <t>グン</t>
    </rPh>
    <rPh sb="27" eb="29">
      <t>ワカバヤシ</t>
    </rPh>
    <rPh sb="29" eb="30">
      <t>ムラ</t>
    </rPh>
    <rPh sb="31" eb="33">
      <t>チュウセイ</t>
    </rPh>
    <rPh sb="34" eb="36">
      <t>キンセイ</t>
    </rPh>
    <phoneticPr fontId="1"/>
  </si>
  <si>
    <t>『時衆研究』九五</t>
    <rPh sb="1" eb="2">
      <t>トキ</t>
    </rPh>
    <rPh sb="2" eb="3">
      <t>シュウ</t>
    </rPh>
    <rPh sb="3" eb="5">
      <t>ケンキュウ</t>
    </rPh>
    <rPh sb="6" eb="7">
      <t>ク</t>
    </rPh>
    <rPh sb="7" eb="8">
      <t>ゴ</t>
    </rPh>
    <phoneticPr fontId="1"/>
  </si>
  <si>
    <t>（史料紹介）義氏様御代之中御書案之書留</t>
    <rPh sb="1" eb="3">
      <t>シリョウ</t>
    </rPh>
    <rPh sb="3" eb="5">
      <t>ショウカイ</t>
    </rPh>
    <rPh sb="6" eb="7">
      <t>ヨシ</t>
    </rPh>
    <rPh sb="7" eb="8">
      <t>ウジ</t>
    </rPh>
    <rPh sb="8" eb="9">
      <t>サマ</t>
    </rPh>
    <rPh sb="9" eb="10">
      <t>オン</t>
    </rPh>
    <rPh sb="10" eb="11">
      <t>ダイ</t>
    </rPh>
    <rPh sb="11" eb="12">
      <t>ノ</t>
    </rPh>
    <rPh sb="12" eb="13">
      <t>チュウ</t>
    </rPh>
    <rPh sb="13" eb="14">
      <t>オン</t>
    </rPh>
    <rPh sb="14" eb="15">
      <t>ショ</t>
    </rPh>
    <rPh sb="15" eb="16">
      <t>アン</t>
    </rPh>
    <rPh sb="16" eb="17">
      <t>ノ</t>
    </rPh>
    <rPh sb="17" eb="18">
      <t>カ</t>
    </rPh>
    <rPh sb="18" eb="19">
      <t>ト</t>
    </rPh>
    <phoneticPr fontId="1"/>
  </si>
  <si>
    <t>江戸崎町史編さん委員会編</t>
    <rPh sb="0" eb="3">
      <t>エドサキ</t>
    </rPh>
    <rPh sb="3" eb="5">
      <t>チョウシ</t>
    </rPh>
    <rPh sb="5" eb="6">
      <t>ヘン</t>
    </rPh>
    <rPh sb="8" eb="11">
      <t>イインカイ</t>
    </rPh>
    <rPh sb="11" eb="12">
      <t>ヘン</t>
    </rPh>
    <phoneticPr fontId="1"/>
  </si>
  <si>
    <t>真壁町史編さん委員会編</t>
    <rPh sb="0" eb="2">
      <t>マカベ</t>
    </rPh>
    <rPh sb="2" eb="4">
      <t>チョウシ</t>
    </rPh>
    <rPh sb="4" eb="5">
      <t>ヘン</t>
    </rPh>
    <rPh sb="7" eb="10">
      <t>イインカイ</t>
    </rPh>
    <rPh sb="10" eb="11">
      <t>ヘン</t>
    </rPh>
    <phoneticPr fontId="1"/>
  </si>
  <si>
    <t>『真壁町史料　中世編Ⅰ』</t>
    <rPh sb="1" eb="3">
      <t>マカベ</t>
    </rPh>
    <rPh sb="3" eb="4">
      <t>マチ</t>
    </rPh>
    <rPh sb="4" eb="6">
      <t>シリョウ</t>
    </rPh>
    <rPh sb="7" eb="9">
      <t>チュウセイ</t>
    </rPh>
    <rPh sb="9" eb="10">
      <t>ヘン</t>
    </rPh>
    <phoneticPr fontId="1"/>
  </si>
  <si>
    <t>真壁城跡発掘調査会編</t>
    <rPh sb="0" eb="2">
      <t>マカベ</t>
    </rPh>
    <rPh sb="2" eb="4">
      <t>ジョウセキ</t>
    </rPh>
    <rPh sb="4" eb="6">
      <t>ハックツ</t>
    </rPh>
    <rPh sb="6" eb="8">
      <t>チョウサ</t>
    </rPh>
    <rPh sb="8" eb="10">
      <t>カイヘン</t>
    </rPh>
    <phoneticPr fontId="1"/>
  </si>
  <si>
    <t>注「烟田旧記」</t>
    <rPh sb="0" eb="1">
      <t>チュウ</t>
    </rPh>
    <rPh sb="2" eb="4">
      <t>カマタ</t>
    </rPh>
    <rPh sb="4" eb="6">
      <t>キュウキ</t>
    </rPh>
    <phoneticPr fontId="1"/>
  </si>
  <si>
    <t>『北下総地方誌』一</t>
    <rPh sb="1" eb="4">
      <t>キタシモウサ</t>
    </rPh>
    <rPh sb="4" eb="6">
      <t>チホウ</t>
    </rPh>
    <rPh sb="6" eb="7">
      <t>シ</t>
    </rPh>
    <rPh sb="8" eb="9">
      <t>イチ</t>
    </rPh>
    <phoneticPr fontId="1"/>
  </si>
  <si>
    <t>一九八四.一一</t>
    <rPh sb="0" eb="4">
      <t>1984</t>
    </rPh>
    <rPh sb="5" eb="7">
      <t>11</t>
    </rPh>
    <phoneticPr fontId="1"/>
  </si>
  <si>
    <t>小島　恵昭</t>
    <rPh sb="0" eb="2">
      <t>コジマ</t>
    </rPh>
    <rPh sb="3" eb="4">
      <t>メグミ</t>
    </rPh>
    <rPh sb="4" eb="5">
      <t>アキラ</t>
    </rPh>
    <phoneticPr fontId="1"/>
  </si>
  <si>
    <t>建長四年の造悪無碍の社会的背景</t>
    <rPh sb="0" eb="2">
      <t>ケンチョウ</t>
    </rPh>
    <rPh sb="2" eb="4">
      <t>ヨネン</t>
    </rPh>
    <rPh sb="5" eb="6">
      <t>ゾウ</t>
    </rPh>
    <rPh sb="6" eb="7">
      <t>アク</t>
    </rPh>
    <rPh sb="7" eb="9">
      <t>ムゲ</t>
    </rPh>
    <rPh sb="10" eb="12">
      <t>シャカイ</t>
    </rPh>
    <rPh sb="12" eb="13">
      <t>テキ</t>
    </rPh>
    <rPh sb="13" eb="15">
      <t>ハイケイ</t>
    </rPh>
    <phoneticPr fontId="1"/>
  </si>
  <si>
    <t>『真宗教学研究』八</t>
    <rPh sb="1" eb="3">
      <t>シンシュウ</t>
    </rPh>
    <rPh sb="3" eb="5">
      <t>キョウガク</t>
    </rPh>
    <rPh sb="5" eb="7">
      <t>ケンキュウ</t>
    </rPh>
    <rPh sb="8" eb="9">
      <t>8</t>
    </rPh>
    <phoneticPr fontId="1"/>
  </si>
  <si>
    <t>真宗同学会</t>
    <rPh sb="0" eb="2">
      <t>シンシュウ</t>
    </rPh>
    <rPh sb="2" eb="4">
      <t>ドウガク</t>
    </rPh>
    <rPh sb="4" eb="5">
      <t>カイ</t>
    </rPh>
    <phoneticPr fontId="1"/>
  </si>
  <si>
    <t>六蔵寺恵範の教化</t>
    <rPh sb="0" eb="1">
      <t>ロク</t>
    </rPh>
    <rPh sb="1" eb="3">
      <t>ゾウジ</t>
    </rPh>
    <rPh sb="3" eb="4">
      <t>エ</t>
    </rPh>
    <rPh sb="4" eb="5">
      <t>ハン</t>
    </rPh>
    <rPh sb="6" eb="8">
      <t>キョウカ</t>
    </rPh>
    <phoneticPr fontId="1"/>
  </si>
  <si>
    <t>『常磐学園短期大学研究紀要』一三</t>
    <rPh sb="1" eb="3">
      <t>トキワ</t>
    </rPh>
    <rPh sb="3" eb="5">
      <t>ガクエン</t>
    </rPh>
    <rPh sb="5" eb="7">
      <t>タンキ</t>
    </rPh>
    <rPh sb="7" eb="9">
      <t>ダイガク</t>
    </rPh>
    <rPh sb="9" eb="11">
      <t>ケンキュウ</t>
    </rPh>
    <rPh sb="11" eb="13">
      <t>キヨウ</t>
    </rPh>
    <rPh sb="14" eb="16">
      <t>13</t>
    </rPh>
    <phoneticPr fontId="1"/>
  </si>
  <si>
    <t>千々和　到・石村　喜英</t>
    <rPh sb="0" eb="2">
      <t>チヂ</t>
    </rPh>
    <rPh sb="2" eb="3">
      <t>ワ</t>
    </rPh>
    <rPh sb="4" eb="5">
      <t>イタ</t>
    </rPh>
    <rPh sb="6" eb="8">
      <t>イシムラ</t>
    </rPh>
    <rPh sb="9" eb="10">
      <t>ヨロコ</t>
    </rPh>
    <rPh sb="10" eb="11">
      <t>ヒデ</t>
    </rPh>
    <phoneticPr fontId="1"/>
  </si>
  <si>
    <t>吉田　清</t>
    <rPh sb="0" eb="2">
      <t>ヨシダ</t>
    </rPh>
    <rPh sb="3" eb="4">
      <t>キヨシ</t>
    </rPh>
    <phoneticPr fontId="1"/>
  </si>
  <si>
    <t>初期真宗教団と東国門徒</t>
    <rPh sb="0" eb="4">
      <t>ショキシンシュウ</t>
    </rPh>
    <rPh sb="4" eb="6">
      <t>キョウダン</t>
    </rPh>
    <rPh sb="7" eb="9">
      <t>トウゴク</t>
    </rPh>
    <rPh sb="9" eb="11">
      <t>モント</t>
    </rPh>
    <phoneticPr fontId="1"/>
  </si>
  <si>
    <t>『仏教史学研究』二七-二</t>
    <rPh sb="1" eb="5">
      <t>ブッキョウシガク</t>
    </rPh>
    <rPh sb="5" eb="7">
      <t>ケンキュウ</t>
    </rPh>
    <rPh sb="8" eb="10">
      <t>27</t>
    </rPh>
    <rPh sb="11" eb="12">
      <t>2</t>
    </rPh>
    <phoneticPr fontId="1"/>
  </si>
  <si>
    <t>仏教史学会</t>
    <rPh sb="0" eb="4">
      <t>ブッキョウシガク</t>
    </rPh>
    <rPh sb="4" eb="5">
      <t>カイ</t>
    </rPh>
    <phoneticPr fontId="1"/>
  </si>
  <si>
    <t>関城町史編さん委員会編</t>
    <rPh sb="0" eb="2">
      <t>セキジョウ</t>
    </rPh>
    <rPh sb="2" eb="4">
      <t>チョウシ</t>
    </rPh>
    <rPh sb="4" eb="5">
      <t>ヘン</t>
    </rPh>
    <rPh sb="7" eb="10">
      <t>イインカイ</t>
    </rPh>
    <rPh sb="10" eb="11">
      <t>ヘン</t>
    </rPh>
    <phoneticPr fontId="1"/>
  </si>
  <si>
    <t>「堀之内大台城発掘調査報告書」</t>
    <rPh sb="1" eb="2">
      <t>ホリ</t>
    </rPh>
    <rPh sb="2" eb="3">
      <t>ノ</t>
    </rPh>
    <rPh sb="3" eb="4">
      <t>ウチ</t>
    </rPh>
    <rPh sb="4" eb="6">
      <t>オオダイ</t>
    </rPh>
    <rPh sb="6" eb="7">
      <t>シロ</t>
    </rPh>
    <rPh sb="7" eb="9">
      <t>ハックツ</t>
    </rPh>
    <rPh sb="9" eb="11">
      <t>チョウサ</t>
    </rPh>
    <rPh sb="11" eb="14">
      <t>ホウコクショ</t>
    </rPh>
    <phoneticPr fontId="1"/>
  </si>
  <si>
    <t>堀之内大台城発掘調査団編</t>
    <rPh sb="0" eb="3">
      <t>ホリノウチ</t>
    </rPh>
    <rPh sb="3" eb="5">
      <t>オオダイ</t>
    </rPh>
    <rPh sb="5" eb="6">
      <t>シロ</t>
    </rPh>
    <rPh sb="6" eb="8">
      <t>ハックツ</t>
    </rPh>
    <rPh sb="8" eb="11">
      <t>チョウサダン</t>
    </rPh>
    <rPh sb="11" eb="12">
      <t>ヘン</t>
    </rPh>
    <phoneticPr fontId="1"/>
  </si>
  <si>
    <t>堀之内大台城発掘調査概報</t>
    <rPh sb="0" eb="3">
      <t>ホリノウチ</t>
    </rPh>
    <rPh sb="3" eb="4">
      <t>ダイ</t>
    </rPh>
    <rPh sb="4" eb="5">
      <t>ダイ</t>
    </rPh>
    <rPh sb="5" eb="6">
      <t>ジョウ</t>
    </rPh>
    <rPh sb="6" eb="8">
      <t>ハックツ</t>
    </rPh>
    <rPh sb="8" eb="10">
      <t>チョウサ</t>
    </rPh>
    <rPh sb="10" eb="12">
      <t>ガイホウ</t>
    </rPh>
    <phoneticPr fontId="1"/>
  </si>
  <si>
    <t>出雲地方の地頭職となった郷土の雄族「中郡氏」について</t>
    <rPh sb="0" eb="2">
      <t>イズモ</t>
    </rPh>
    <rPh sb="2" eb="4">
      <t>チホウ</t>
    </rPh>
    <rPh sb="5" eb="8">
      <t>ジトウショク</t>
    </rPh>
    <rPh sb="12" eb="14">
      <t>キョウド</t>
    </rPh>
    <rPh sb="15" eb="16">
      <t>ユウ</t>
    </rPh>
    <rPh sb="16" eb="17">
      <t>ゾク</t>
    </rPh>
    <rPh sb="18" eb="20">
      <t>チュウグン</t>
    </rPh>
    <rPh sb="20" eb="21">
      <t>シ</t>
    </rPh>
    <phoneticPr fontId="1"/>
  </si>
  <si>
    <t>『岩瀬町史研究』七</t>
    <rPh sb="1" eb="3">
      <t>イワセ</t>
    </rPh>
    <rPh sb="3" eb="5">
      <t>マチシ</t>
    </rPh>
    <rPh sb="5" eb="7">
      <t>ケンキュウ</t>
    </rPh>
    <rPh sb="8" eb="9">
      <t>7</t>
    </rPh>
    <phoneticPr fontId="1"/>
  </si>
  <si>
    <t>勝楽寺の草創縁起についてー常陸における律宗の伝来ー</t>
    <rPh sb="0" eb="3">
      <t>ショウラクジ</t>
    </rPh>
    <rPh sb="4" eb="6">
      <t>ソウソウ</t>
    </rPh>
    <rPh sb="6" eb="8">
      <t>エンギ</t>
    </rPh>
    <rPh sb="13" eb="15">
      <t>ヒタチ</t>
    </rPh>
    <rPh sb="19" eb="21">
      <t>リツシュウ</t>
    </rPh>
    <rPh sb="22" eb="24">
      <t>デンライ</t>
    </rPh>
    <phoneticPr fontId="1"/>
  </si>
  <si>
    <t>正宗寺のあれこれ</t>
    <rPh sb="0" eb="3">
      <t>ショウジュウジ</t>
    </rPh>
    <phoneticPr fontId="1"/>
  </si>
  <si>
    <t>『真宗研究』二八</t>
    <rPh sb="1" eb="3">
      <t>シンシュウ</t>
    </rPh>
    <rPh sb="3" eb="5">
      <t>ケンキュウ</t>
    </rPh>
    <rPh sb="6" eb="7">
      <t>ニ</t>
    </rPh>
    <rPh sb="7" eb="8">
      <t>ハチ</t>
    </rPh>
    <phoneticPr fontId="1"/>
  </si>
  <si>
    <t>真宗連合学会</t>
    <rPh sb="0" eb="2">
      <t>シンシュウ</t>
    </rPh>
    <rPh sb="2" eb="4">
      <t>レンゴウ</t>
    </rPh>
    <rPh sb="4" eb="6">
      <t>ガッカイ</t>
    </rPh>
    <phoneticPr fontId="1"/>
  </si>
  <si>
    <t>桜川村史編纂委員会編</t>
    <rPh sb="0" eb="2">
      <t>サクラガワ</t>
    </rPh>
    <rPh sb="2" eb="4">
      <t>ソンシ</t>
    </rPh>
    <rPh sb="4" eb="6">
      <t>ヘンサン</t>
    </rPh>
    <rPh sb="6" eb="9">
      <t>イインカイ</t>
    </rPh>
    <rPh sb="9" eb="10">
      <t>ヘン</t>
    </rPh>
    <phoneticPr fontId="1"/>
  </si>
  <si>
    <t>桜川村史考　別冊ー神宮寺城と十三塚ー</t>
    <rPh sb="0" eb="2">
      <t>サクラガワ</t>
    </rPh>
    <rPh sb="2" eb="4">
      <t>ソンシ</t>
    </rPh>
    <rPh sb="4" eb="5">
      <t>コウ</t>
    </rPh>
    <rPh sb="6" eb="8">
      <t>ベッサツ</t>
    </rPh>
    <rPh sb="9" eb="12">
      <t>ジングウジ</t>
    </rPh>
    <rPh sb="12" eb="13">
      <t>ジョウ</t>
    </rPh>
    <rPh sb="14" eb="16">
      <t>ジュウサン</t>
    </rPh>
    <rPh sb="16" eb="17">
      <t>ツカ</t>
    </rPh>
    <phoneticPr fontId="1"/>
  </si>
  <si>
    <t>『文学』五三-七</t>
    <rPh sb="1" eb="3">
      <t>ブンガク</t>
    </rPh>
    <rPh sb="4" eb="6">
      <t>53</t>
    </rPh>
    <rPh sb="7" eb="8">
      <t>ナナ</t>
    </rPh>
    <phoneticPr fontId="1"/>
  </si>
  <si>
    <t>今井　雅晴</t>
    <phoneticPr fontId="1"/>
  </si>
  <si>
    <t>『大和田近江重清日記』抜粋ー文禄二年の水戸の時衆ー</t>
    <rPh sb="1" eb="4">
      <t>オオワダ</t>
    </rPh>
    <rPh sb="4" eb="6">
      <t>オウミ</t>
    </rPh>
    <rPh sb="6" eb="8">
      <t>シゲキヨ</t>
    </rPh>
    <rPh sb="8" eb="10">
      <t>ニッキ</t>
    </rPh>
    <rPh sb="11" eb="13">
      <t>バッスイ</t>
    </rPh>
    <rPh sb="14" eb="16">
      <t>ブンロク</t>
    </rPh>
    <rPh sb="16" eb="18">
      <t>ニネン</t>
    </rPh>
    <rPh sb="19" eb="21">
      <t>ミト</t>
    </rPh>
    <rPh sb="22" eb="23">
      <t>トキ</t>
    </rPh>
    <rPh sb="23" eb="24">
      <t>シュウ</t>
    </rPh>
    <phoneticPr fontId="1"/>
  </si>
  <si>
    <t>『時宗史研究』一</t>
    <rPh sb="1" eb="3">
      <t>ジシュウ</t>
    </rPh>
    <rPh sb="3" eb="4">
      <t>シ</t>
    </rPh>
    <rPh sb="4" eb="6">
      <t>ケンキュウ</t>
    </rPh>
    <rPh sb="7" eb="8">
      <t>1</t>
    </rPh>
    <phoneticPr fontId="1"/>
  </si>
  <si>
    <t>時宗史研究会</t>
    <rPh sb="0" eb="2">
      <t>ジシュウ</t>
    </rPh>
    <rPh sb="2" eb="3">
      <t>シ</t>
    </rPh>
    <rPh sb="3" eb="6">
      <t>ケンキュウカイ</t>
    </rPh>
    <phoneticPr fontId="1"/>
  </si>
  <si>
    <t>『北茨城史壇』六</t>
    <rPh sb="1" eb="2">
      <t>キタ</t>
    </rPh>
    <rPh sb="2" eb="4">
      <t>イバラキ</t>
    </rPh>
    <rPh sb="4" eb="5">
      <t>シ</t>
    </rPh>
    <rPh sb="5" eb="6">
      <t>ダン</t>
    </rPh>
    <rPh sb="7" eb="8">
      <t>ロク</t>
    </rPh>
    <phoneticPr fontId="1"/>
  </si>
  <si>
    <t>戦国期の龍ヶ崎関係史料</t>
    <rPh sb="0" eb="3">
      <t>センゴクキ</t>
    </rPh>
    <rPh sb="4" eb="7">
      <t>リュウガサキ</t>
    </rPh>
    <rPh sb="7" eb="9">
      <t>カンケイ</t>
    </rPh>
    <rPh sb="9" eb="11">
      <t>シリョウ</t>
    </rPh>
    <phoneticPr fontId="1"/>
  </si>
  <si>
    <t>『龍ヶ崎史研究』一</t>
    <rPh sb="1" eb="4">
      <t>リュウガサキ</t>
    </rPh>
    <rPh sb="4" eb="5">
      <t>シ</t>
    </rPh>
    <rPh sb="5" eb="7">
      <t>ケンキュウ</t>
    </rPh>
    <rPh sb="8" eb="9">
      <t>1</t>
    </rPh>
    <phoneticPr fontId="1"/>
  </si>
  <si>
    <t>龍ヶ崎市教育委員会</t>
    <rPh sb="0" eb="3">
      <t>リュウガサキ</t>
    </rPh>
    <rPh sb="3" eb="4">
      <t>シ</t>
    </rPh>
    <rPh sb="4" eb="9">
      <t>キョウイクイインカイ</t>
    </rPh>
    <phoneticPr fontId="1"/>
  </si>
  <si>
    <t>性信坊関係史料ー初期真宗教団史の一側面ー</t>
    <rPh sb="0" eb="2">
      <t>セイシン</t>
    </rPh>
    <rPh sb="2" eb="3">
      <t>ボウ</t>
    </rPh>
    <rPh sb="3" eb="5">
      <t>カンケイ</t>
    </rPh>
    <rPh sb="5" eb="7">
      <t>シリョウ</t>
    </rPh>
    <rPh sb="8" eb="12">
      <t>ショキシンシュウ</t>
    </rPh>
    <rPh sb="12" eb="14">
      <t>キョウダン</t>
    </rPh>
    <rPh sb="14" eb="15">
      <t>シ</t>
    </rPh>
    <rPh sb="16" eb="19">
      <t>イチソクメン</t>
    </rPh>
    <phoneticPr fontId="1"/>
  </si>
  <si>
    <t>『茨城大学人文学部紀要人文学科論集』一九</t>
    <rPh sb="1" eb="3">
      <t>イバラキ</t>
    </rPh>
    <rPh sb="3" eb="5">
      <t>ダイガク</t>
    </rPh>
    <rPh sb="5" eb="7">
      <t>ジンブン</t>
    </rPh>
    <rPh sb="7" eb="9">
      <t>ガクブ</t>
    </rPh>
    <rPh sb="9" eb="11">
      <t>キヨウ</t>
    </rPh>
    <rPh sb="11" eb="13">
      <t>ジンブン</t>
    </rPh>
    <rPh sb="13" eb="15">
      <t>ガッカ</t>
    </rPh>
    <rPh sb="15" eb="17">
      <t>ロンシュウ</t>
    </rPh>
    <rPh sb="18" eb="20">
      <t>19</t>
    </rPh>
    <phoneticPr fontId="1"/>
  </si>
  <si>
    <t>茨城大学人文学部</t>
    <rPh sb="0" eb="2">
      <t>イバラキ</t>
    </rPh>
    <rPh sb="2" eb="4">
      <t>ダイガク</t>
    </rPh>
    <rPh sb="4" eb="6">
      <t>ジンブン</t>
    </rPh>
    <rPh sb="6" eb="8">
      <t>ガクブ</t>
    </rPh>
    <phoneticPr fontId="1"/>
  </si>
  <si>
    <t>根本　康弘</t>
    <rPh sb="0" eb="2">
      <t>ネモト</t>
    </rPh>
    <rPh sb="3" eb="5">
      <t>ヤスヒロ</t>
    </rPh>
    <phoneticPr fontId="1"/>
  </si>
  <si>
    <t>鯉淵城跡堀跡調査報告</t>
    <rPh sb="0" eb="2">
      <t>コイブチ</t>
    </rPh>
    <rPh sb="2" eb="4">
      <t>ジョウセキ</t>
    </rPh>
    <rPh sb="4" eb="5">
      <t>ホリ</t>
    </rPh>
    <rPh sb="5" eb="6">
      <t>アト</t>
    </rPh>
    <rPh sb="6" eb="8">
      <t>チョウサ</t>
    </rPh>
    <rPh sb="8" eb="10">
      <t>ホウコク</t>
    </rPh>
    <phoneticPr fontId="1"/>
  </si>
  <si>
    <t>『郷土研究紀要』四</t>
    <rPh sb="1" eb="3">
      <t>キョウド</t>
    </rPh>
    <rPh sb="3" eb="5">
      <t>ケンキュウ</t>
    </rPh>
    <rPh sb="5" eb="7">
      <t>キヨウ</t>
    </rPh>
    <rPh sb="8" eb="9">
      <t>4</t>
    </rPh>
    <phoneticPr fontId="1"/>
  </si>
  <si>
    <t>内原町郷土研究会</t>
    <rPh sb="0" eb="3">
      <t>ウチハラマチ</t>
    </rPh>
    <rPh sb="3" eb="5">
      <t>キョウド</t>
    </rPh>
    <rPh sb="5" eb="8">
      <t>ケンキュウカイ</t>
    </rPh>
    <phoneticPr fontId="1"/>
  </si>
  <si>
    <t>武石　巌</t>
    <rPh sb="0" eb="2">
      <t>タケイシ</t>
    </rPh>
    <rPh sb="3" eb="4">
      <t>イワオ</t>
    </rPh>
    <phoneticPr fontId="1"/>
  </si>
  <si>
    <t>甲斐武田氏発祥地に関する歴史的考察</t>
    <rPh sb="0" eb="5">
      <t>カイタケダシ</t>
    </rPh>
    <rPh sb="5" eb="8">
      <t>ハッショウチ</t>
    </rPh>
    <rPh sb="9" eb="10">
      <t>カン</t>
    </rPh>
    <rPh sb="12" eb="15">
      <t>レキシテキ</t>
    </rPh>
    <rPh sb="15" eb="17">
      <t>コウサツ</t>
    </rPh>
    <phoneticPr fontId="1"/>
  </si>
  <si>
    <t>『郷土文化』二七</t>
    <rPh sb="1" eb="3">
      <t>キョウド</t>
    </rPh>
    <rPh sb="3" eb="5">
      <t>ブンカ</t>
    </rPh>
    <rPh sb="6" eb="8">
      <t>27</t>
    </rPh>
    <phoneticPr fontId="1"/>
  </si>
  <si>
    <t>『六地蔵寺善本叢刊第五巻ー中世国語資料ー』</t>
    <rPh sb="1" eb="9">
      <t>ロクジゾウジゼンホンソウカン</t>
    </rPh>
    <rPh sb="9" eb="11">
      <t>ダイゴ</t>
    </rPh>
    <rPh sb="11" eb="12">
      <t>カン</t>
    </rPh>
    <rPh sb="13" eb="15">
      <t>チュウセイ</t>
    </rPh>
    <rPh sb="15" eb="17">
      <t>コクゴ</t>
    </rPh>
    <rPh sb="17" eb="19">
      <t>シリョウ</t>
    </rPh>
    <phoneticPr fontId="1"/>
  </si>
  <si>
    <t>『関東公方と佐竹一族の興亡』</t>
    <rPh sb="1" eb="3">
      <t>カントウ</t>
    </rPh>
    <rPh sb="3" eb="5">
      <t>クボウ</t>
    </rPh>
    <rPh sb="6" eb="8">
      <t>サタケ</t>
    </rPh>
    <rPh sb="8" eb="10">
      <t>イチゾク</t>
    </rPh>
    <rPh sb="11" eb="13">
      <t>コウボウ</t>
    </rPh>
    <phoneticPr fontId="1"/>
  </si>
  <si>
    <t>石川　豊</t>
    <rPh sb="0" eb="2">
      <t>イシカワ</t>
    </rPh>
    <rPh sb="3" eb="4">
      <t>ユタカ</t>
    </rPh>
    <phoneticPr fontId="1"/>
  </si>
  <si>
    <t>長岐　喜代次</t>
    <rPh sb="0" eb="2">
      <t>ナガキ</t>
    </rPh>
    <rPh sb="3" eb="4">
      <t>キ</t>
    </rPh>
    <rPh sb="4" eb="5">
      <t>ヨ</t>
    </rPh>
    <rPh sb="5" eb="6">
      <t>ジ</t>
    </rPh>
    <phoneticPr fontId="1"/>
  </si>
  <si>
    <t>六地蔵寺編</t>
    <phoneticPr fontId="1"/>
  </si>
  <si>
    <t>六地蔵寺善本叢刊第一巻ー六地蔵寺恵範上人資料ー</t>
    <rPh sb="0" eb="3">
      <t>ロクジゾウ</t>
    </rPh>
    <rPh sb="3" eb="4">
      <t>ジ</t>
    </rPh>
    <rPh sb="4" eb="5">
      <t>ゼン</t>
    </rPh>
    <rPh sb="5" eb="6">
      <t>ホン</t>
    </rPh>
    <rPh sb="6" eb="7">
      <t>ソウ</t>
    </rPh>
    <rPh sb="7" eb="8">
      <t>カン</t>
    </rPh>
    <rPh sb="8" eb="11">
      <t>ダイイッカン</t>
    </rPh>
    <rPh sb="12" eb="13">
      <t>ロク</t>
    </rPh>
    <rPh sb="13" eb="16">
      <t>ジゾウジ</t>
    </rPh>
    <rPh sb="16" eb="17">
      <t>エ</t>
    </rPh>
    <rPh sb="17" eb="18">
      <t>ハン</t>
    </rPh>
    <rPh sb="18" eb="20">
      <t>ショウニン</t>
    </rPh>
    <rPh sb="20" eb="22">
      <t>シリョウ</t>
    </rPh>
    <phoneticPr fontId="1"/>
  </si>
  <si>
    <t>茨城県史編集委員会編</t>
    <rPh sb="0" eb="4">
      <t>イバラキケンシ</t>
    </rPh>
    <rPh sb="4" eb="9">
      <t>ヘンシュウイインカイ</t>
    </rPh>
    <rPh sb="9" eb="10">
      <t>ヘン</t>
    </rPh>
    <phoneticPr fontId="1"/>
  </si>
  <si>
    <t>『茨城県史＝中世編』</t>
    <rPh sb="1" eb="3">
      <t>イバラキ</t>
    </rPh>
    <rPh sb="3" eb="5">
      <t>ケンシ</t>
    </rPh>
    <rPh sb="6" eb="9">
      <t>チュウセイヘン</t>
    </rPh>
    <phoneticPr fontId="1"/>
  </si>
  <si>
    <t>石岡市教育委員会編</t>
    <rPh sb="0" eb="2">
      <t>イシオカ</t>
    </rPh>
    <rPh sb="2" eb="3">
      <t>シ</t>
    </rPh>
    <rPh sb="3" eb="8">
      <t>キョウイクイインカイ</t>
    </rPh>
    <rPh sb="8" eb="9">
      <t>ヘン</t>
    </rPh>
    <phoneticPr fontId="1"/>
  </si>
  <si>
    <t>『筑波町史　史料集第一〇篇（中世編Ⅱ）』</t>
    <rPh sb="1" eb="3">
      <t>ツクバ</t>
    </rPh>
    <rPh sb="3" eb="5">
      <t>チョウシ</t>
    </rPh>
    <rPh sb="6" eb="9">
      <t>シリョウシュウ</t>
    </rPh>
    <rPh sb="9" eb="10">
      <t>ダイ</t>
    </rPh>
    <rPh sb="10" eb="12">
      <t>10</t>
    </rPh>
    <rPh sb="12" eb="13">
      <t>ヘン</t>
    </rPh>
    <rPh sb="14" eb="17">
      <t>チュウセイヘン</t>
    </rPh>
    <phoneticPr fontId="1"/>
  </si>
  <si>
    <t>八千代町史編さん委員会編</t>
    <rPh sb="0" eb="3">
      <t>ヤチヨ</t>
    </rPh>
    <rPh sb="3" eb="5">
      <t>マチシ</t>
    </rPh>
    <rPh sb="5" eb="6">
      <t>ヘン</t>
    </rPh>
    <rPh sb="8" eb="11">
      <t>イインカイ</t>
    </rPh>
    <rPh sb="11" eb="12">
      <t>ヘン</t>
    </rPh>
    <phoneticPr fontId="1"/>
  </si>
  <si>
    <t>大宮町教育委員会編</t>
    <rPh sb="0" eb="2">
      <t>オオミヤ</t>
    </rPh>
    <rPh sb="2" eb="3">
      <t>チョウ</t>
    </rPh>
    <rPh sb="3" eb="5">
      <t>キョウイク</t>
    </rPh>
    <rPh sb="5" eb="8">
      <t>イインカイ</t>
    </rPh>
    <rPh sb="8" eb="9">
      <t>ヘン</t>
    </rPh>
    <phoneticPr fontId="1"/>
  </si>
  <si>
    <t>文禄期一地方武士の語彙</t>
    <rPh sb="0" eb="2">
      <t>ブンロク</t>
    </rPh>
    <rPh sb="2" eb="3">
      <t>キ</t>
    </rPh>
    <rPh sb="3" eb="6">
      <t>イチチホウ</t>
    </rPh>
    <rPh sb="6" eb="8">
      <t>ブシ</t>
    </rPh>
    <rPh sb="9" eb="11">
      <t>ゴイ</t>
    </rPh>
    <phoneticPr fontId="1"/>
  </si>
  <si>
    <t>『日本文学論叢』一〇</t>
    <rPh sb="1" eb="3">
      <t>ニホン</t>
    </rPh>
    <rPh sb="3" eb="5">
      <t>ブンガク</t>
    </rPh>
    <rPh sb="5" eb="7">
      <t>ロンソウ</t>
    </rPh>
    <rPh sb="8" eb="10">
      <t>10</t>
    </rPh>
    <phoneticPr fontId="1"/>
  </si>
  <si>
    <t>茨城キリスト教短期大学日本文学会</t>
    <rPh sb="0" eb="2">
      <t>イバラキ</t>
    </rPh>
    <rPh sb="6" eb="7">
      <t>キョウ</t>
    </rPh>
    <rPh sb="7" eb="9">
      <t>タンキ</t>
    </rPh>
    <rPh sb="9" eb="11">
      <t>ダイガク</t>
    </rPh>
    <rPh sb="11" eb="13">
      <t>ニホン</t>
    </rPh>
    <rPh sb="13" eb="16">
      <t>ブンガクカイ</t>
    </rPh>
    <phoneticPr fontId="1"/>
  </si>
  <si>
    <t>鹿島町教育委員会編</t>
    <rPh sb="0" eb="3">
      <t>カシママチ</t>
    </rPh>
    <rPh sb="3" eb="5">
      <t>キョウイク</t>
    </rPh>
    <rPh sb="5" eb="8">
      <t>イインカイ</t>
    </rPh>
    <rPh sb="8" eb="9">
      <t>ヘン</t>
    </rPh>
    <phoneticPr fontId="1"/>
  </si>
  <si>
    <t>「鹿島町の文化財第四一集　鹿島城址Ⅳ」</t>
    <rPh sb="1" eb="4">
      <t>カシママチ</t>
    </rPh>
    <rPh sb="5" eb="8">
      <t>ブンカザイ</t>
    </rPh>
    <rPh sb="8" eb="10">
      <t>ダイヨン</t>
    </rPh>
    <rPh sb="10" eb="11">
      <t>1</t>
    </rPh>
    <rPh sb="11" eb="12">
      <t>シュウ</t>
    </rPh>
    <rPh sb="13" eb="15">
      <t>カシマ</t>
    </rPh>
    <rPh sb="15" eb="17">
      <t>ジョウシ</t>
    </rPh>
    <phoneticPr fontId="1"/>
  </si>
  <si>
    <t>「八千代町埋蔵文化財調査報告書三　和歌（島）城跡確認調査報告書」</t>
    <rPh sb="1" eb="4">
      <t>ヤチヨ</t>
    </rPh>
    <rPh sb="4" eb="5">
      <t>マチ</t>
    </rPh>
    <rPh sb="5" eb="7">
      <t>マイゾウ</t>
    </rPh>
    <rPh sb="7" eb="10">
      <t>ブンカザイ</t>
    </rPh>
    <rPh sb="10" eb="12">
      <t>チョウサ</t>
    </rPh>
    <rPh sb="12" eb="15">
      <t>ホウコクショ</t>
    </rPh>
    <rPh sb="15" eb="16">
      <t>サン</t>
    </rPh>
    <rPh sb="17" eb="19">
      <t>ワカ</t>
    </rPh>
    <rPh sb="20" eb="21">
      <t>シマ</t>
    </rPh>
    <rPh sb="22" eb="24">
      <t>シロアト</t>
    </rPh>
    <rPh sb="24" eb="26">
      <t>カクニン</t>
    </rPh>
    <rPh sb="26" eb="28">
      <t>チョウサ</t>
    </rPh>
    <rPh sb="28" eb="31">
      <t>ホウコクショ</t>
    </rPh>
    <phoneticPr fontId="1"/>
  </si>
  <si>
    <t>『文学』五四-五</t>
    <rPh sb="1" eb="3">
      <t>ブンガク</t>
    </rPh>
    <rPh sb="4" eb="5">
      <t>ゴ</t>
    </rPh>
    <rPh sb="5" eb="6">
      <t>ヨン</t>
    </rPh>
    <rPh sb="7" eb="8">
      <t>ゴ</t>
    </rPh>
    <phoneticPr fontId="1"/>
  </si>
  <si>
    <t>親鸞と門下の課題ーとくに善鸞と如信についてー</t>
    <rPh sb="0" eb="2">
      <t>シンラン</t>
    </rPh>
    <rPh sb="3" eb="5">
      <t>モンカ</t>
    </rPh>
    <rPh sb="6" eb="8">
      <t>カダイ</t>
    </rPh>
    <rPh sb="12" eb="14">
      <t>ゼンラン</t>
    </rPh>
    <rPh sb="15" eb="17">
      <t>ニョシン</t>
    </rPh>
    <phoneticPr fontId="1"/>
  </si>
  <si>
    <t>猪尾　和広</t>
    <rPh sb="0" eb="2">
      <t>イノオ</t>
    </rPh>
    <rPh sb="3" eb="5">
      <t>カズヒロ</t>
    </rPh>
    <phoneticPr fontId="1"/>
  </si>
  <si>
    <t>性信坊関係史料（続）</t>
    <rPh sb="0" eb="2">
      <t>セイシン</t>
    </rPh>
    <rPh sb="2" eb="3">
      <t>ボウ</t>
    </rPh>
    <rPh sb="3" eb="5">
      <t>カンケイ</t>
    </rPh>
    <rPh sb="5" eb="7">
      <t>シリョウ</t>
    </rPh>
    <rPh sb="8" eb="9">
      <t>ゾク</t>
    </rPh>
    <phoneticPr fontId="1"/>
  </si>
  <si>
    <t>『茨城大学人文学部紀要人文学科論集』二〇</t>
    <rPh sb="1" eb="3">
      <t>イバラキ</t>
    </rPh>
    <rPh sb="3" eb="5">
      <t>ダイガク</t>
    </rPh>
    <rPh sb="5" eb="7">
      <t>ジンブン</t>
    </rPh>
    <rPh sb="7" eb="9">
      <t>ガクブ</t>
    </rPh>
    <rPh sb="9" eb="11">
      <t>キヨウ</t>
    </rPh>
    <rPh sb="11" eb="13">
      <t>ジンブン</t>
    </rPh>
    <rPh sb="13" eb="15">
      <t>ガッカ</t>
    </rPh>
    <rPh sb="15" eb="17">
      <t>ロンシュウ</t>
    </rPh>
    <rPh sb="18" eb="20">
      <t>20</t>
    </rPh>
    <phoneticPr fontId="1"/>
  </si>
  <si>
    <t>小林　三郎</t>
    <rPh sb="0" eb="2">
      <t>コバヤシ</t>
    </rPh>
    <rPh sb="3" eb="5">
      <t>サブロウ</t>
    </rPh>
    <phoneticPr fontId="1"/>
  </si>
  <si>
    <t>親鸞と童子像</t>
    <rPh sb="0" eb="2">
      <t>シンラン</t>
    </rPh>
    <rPh sb="3" eb="5">
      <t>ドウシ</t>
    </rPh>
    <rPh sb="5" eb="6">
      <t>ゾウ</t>
    </rPh>
    <phoneticPr fontId="1"/>
  </si>
  <si>
    <t>『郷土文化』二八</t>
    <rPh sb="1" eb="3">
      <t>キョウド</t>
    </rPh>
    <rPh sb="3" eb="5">
      <t>ブンカ</t>
    </rPh>
    <rPh sb="6" eb="8">
      <t>28</t>
    </rPh>
    <phoneticPr fontId="1"/>
  </si>
  <si>
    <t>宇野　悦郎</t>
    <rPh sb="0" eb="2">
      <t>ウノ</t>
    </rPh>
    <rPh sb="3" eb="5">
      <t>エツロウ</t>
    </rPh>
    <phoneticPr fontId="1"/>
  </si>
  <si>
    <t>古徳城と古徳氏</t>
    <rPh sb="0" eb="2">
      <t>コトク</t>
    </rPh>
    <rPh sb="2" eb="3">
      <t>ジョウ</t>
    </rPh>
    <rPh sb="4" eb="6">
      <t>コトク</t>
    </rPh>
    <rPh sb="6" eb="7">
      <t>シ</t>
    </rPh>
    <phoneticPr fontId="1"/>
  </si>
  <si>
    <t>一九八七.三</t>
    <rPh sb="0" eb="2">
      <t>コトク</t>
    </rPh>
    <rPh sb="2" eb="3">
      <t>ジョウ</t>
    </rPh>
    <rPh sb="4" eb="6">
      <t>コトク</t>
    </rPh>
    <phoneticPr fontId="1"/>
  </si>
  <si>
    <t>小笠原　長和</t>
    <rPh sb="0" eb="3">
      <t>オガサワラ</t>
    </rPh>
    <rPh sb="4" eb="5">
      <t>ナガ</t>
    </rPh>
    <rPh sb="5" eb="6">
      <t>カズ</t>
    </rPh>
    <phoneticPr fontId="1"/>
  </si>
  <si>
    <t>大阪夏の陣と小笠原秀政の最期</t>
    <rPh sb="0" eb="2">
      <t>オオサカ</t>
    </rPh>
    <rPh sb="2" eb="3">
      <t>ナツ</t>
    </rPh>
    <rPh sb="4" eb="5">
      <t>ジン</t>
    </rPh>
    <rPh sb="6" eb="9">
      <t>オガサワラ</t>
    </rPh>
    <rPh sb="9" eb="11">
      <t>ヒデマサ</t>
    </rPh>
    <rPh sb="12" eb="14">
      <t>サイゴ</t>
    </rPh>
    <phoneticPr fontId="1"/>
  </si>
  <si>
    <t>『古河市史研究』一二</t>
    <rPh sb="1" eb="4">
      <t>コガシ</t>
    </rPh>
    <rPh sb="4" eb="5">
      <t>シ</t>
    </rPh>
    <rPh sb="5" eb="7">
      <t>ケンキュウ</t>
    </rPh>
    <rPh sb="8" eb="10">
      <t>12</t>
    </rPh>
    <phoneticPr fontId="1"/>
  </si>
  <si>
    <t>鎌倉後期南北朝における横曽根門徒の動向―東国親鸞教団展開史の研究―</t>
    <rPh sb="0" eb="2">
      <t>カマクラ</t>
    </rPh>
    <rPh sb="2" eb="4">
      <t>コウキ</t>
    </rPh>
    <rPh sb="4" eb="7">
      <t>ナンボクチョウ</t>
    </rPh>
    <rPh sb="11" eb="14">
      <t>ヨコソネ</t>
    </rPh>
    <rPh sb="14" eb="16">
      <t>モント</t>
    </rPh>
    <rPh sb="17" eb="19">
      <t>ドウコウ</t>
    </rPh>
    <rPh sb="20" eb="22">
      <t>トウゴク</t>
    </rPh>
    <rPh sb="22" eb="24">
      <t>シンラン</t>
    </rPh>
    <rPh sb="24" eb="26">
      <t>キョウダン</t>
    </rPh>
    <rPh sb="26" eb="28">
      <t>テンカイ</t>
    </rPh>
    <rPh sb="28" eb="29">
      <t>シ</t>
    </rPh>
    <rPh sb="30" eb="32">
      <t>ケンキュウ</t>
    </rPh>
    <phoneticPr fontId="1"/>
  </si>
  <si>
    <t>『常陸国の熊野信仰―中世史を中心に―下』</t>
    <rPh sb="1" eb="4">
      <t>ヒタチコク</t>
    </rPh>
    <rPh sb="5" eb="7">
      <t>クマノ</t>
    </rPh>
    <rPh sb="7" eb="9">
      <t>シンコウ</t>
    </rPh>
    <rPh sb="10" eb="13">
      <t>チュウセイシ</t>
    </rPh>
    <rPh sb="14" eb="16">
      <t>チュウシン</t>
    </rPh>
    <rPh sb="18" eb="19">
      <t>シタ</t>
    </rPh>
    <phoneticPr fontId="1"/>
  </si>
  <si>
    <t>千葉　琢穂</t>
    <rPh sb="0" eb="2">
      <t>チバ</t>
    </rPh>
    <rPh sb="3" eb="4">
      <t>タク</t>
    </rPh>
    <rPh sb="4" eb="5">
      <t>ホ</t>
    </rPh>
    <phoneticPr fontId="1"/>
  </si>
  <si>
    <t>一九八六.九</t>
    <rPh sb="0" eb="4">
      <t>1986</t>
    </rPh>
    <rPh sb="5" eb="6">
      <t>9</t>
    </rPh>
    <phoneticPr fontId="1"/>
  </si>
  <si>
    <t>明地野遺跡調査会編</t>
    <rPh sb="0" eb="2">
      <t>アケチ</t>
    </rPh>
    <rPh sb="2" eb="3">
      <t>ノ</t>
    </rPh>
    <rPh sb="3" eb="5">
      <t>イセキ</t>
    </rPh>
    <rPh sb="5" eb="8">
      <t>チョウサカイ</t>
    </rPh>
    <rPh sb="8" eb="9">
      <t>ヘン</t>
    </rPh>
    <phoneticPr fontId="1"/>
  </si>
  <si>
    <t>明地野館趾遺跡</t>
    <rPh sb="0" eb="3">
      <t>アケチノ</t>
    </rPh>
    <rPh sb="3" eb="4">
      <t>カン</t>
    </rPh>
    <rPh sb="4" eb="5">
      <t>アト</t>
    </rPh>
    <rPh sb="5" eb="7">
      <t>イセキ</t>
    </rPh>
    <phoneticPr fontId="1"/>
  </si>
  <si>
    <t>小野崎　哲夫編</t>
    <rPh sb="0" eb="3">
      <t>オノザキ</t>
    </rPh>
    <rPh sb="4" eb="6">
      <t>テツオ</t>
    </rPh>
    <rPh sb="6" eb="7">
      <t>ヘン</t>
    </rPh>
    <phoneticPr fontId="1"/>
  </si>
  <si>
    <t>小野崎城址碑期成会</t>
    <rPh sb="0" eb="3">
      <t>オノザキ</t>
    </rPh>
    <rPh sb="3" eb="5">
      <t>ジョウシ</t>
    </rPh>
    <rPh sb="5" eb="6">
      <t>ヒ</t>
    </rPh>
    <rPh sb="6" eb="7">
      <t>キ</t>
    </rPh>
    <rPh sb="7" eb="8">
      <t>セイ</t>
    </rPh>
    <rPh sb="8" eb="9">
      <t>カイ</t>
    </rPh>
    <phoneticPr fontId="1"/>
  </si>
  <si>
    <t>山方町教育委員会編</t>
    <rPh sb="0" eb="2">
      <t>ヤマガタ</t>
    </rPh>
    <rPh sb="2" eb="3">
      <t>マチ</t>
    </rPh>
    <rPh sb="3" eb="8">
      <t>キョウイクイインカイ</t>
    </rPh>
    <rPh sb="8" eb="9">
      <t>ヘン</t>
    </rPh>
    <phoneticPr fontId="1"/>
  </si>
  <si>
    <t>茨城県立歴史館編</t>
    <rPh sb="0" eb="7">
      <t>イバラキケンリツレキシカン</t>
    </rPh>
    <rPh sb="7" eb="8">
      <t>ヘン</t>
    </rPh>
    <phoneticPr fontId="1"/>
  </si>
  <si>
    <t>学術調査概報五　茨城県古代・中世金銅仏資料集成二</t>
    <rPh sb="0" eb="2">
      <t>ガクジュツ</t>
    </rPh>
    <rPh sb="2" eb="4">
      <t>チョウサ</t>
    </rPh>
    <rPh sb="4" eb="6">
      <t>ガイホウ</t>
    </rPh>
    <rPh sb="6" eb="7">
      <t>5</t>
    </rPh>
    <rPh sb="8" eb="11">
      <t>イバラキケン</t>
    </rPh>
    <rPh sb="11" eb="13">
      <t>コダイ</t>
    </rPh>
    <rPh sb="14" eb="16">
      <t>チュウセイ</t>
    </rPh>
    <rPh sb="16" eb="18">
      <t>コンドウ</t>
    </rPh>
    <rPh sb="18" eb="19">
      <t>ブツ</t>
    </rPh>
    <rPh sb="19" eb="21">
      <t>シリョウ</t>
    </rPh>
    <rPh sb="21" eb="23">
      <t>シュウセイ</t>
    </rPh>
    <rPh sb="23" eb="24">
      <t>2</t>
    </rPh>
    <phoneticPr fontId="1"/>
  </si>
  <si>
    <t>龍ヶ崎市教育委員会編</t>
    <rPh sb="0" eb="3">
      <t>リュウガサキ</t>
    </rPh>
    <rPh sb="3" eb="4">
      <t>シ</t>
    </rPh>
    <rPh sb="4" eb="9">
      <t>キョウイクイインカイ</t>
    </rPh>
    <rPh sb="9" eb="10">
      <t>ヘン</t>
    </rPh>
    <phoneticPr fontId="1"/>
  </si>
  <si>
    <t>親鸞と被差別民（三）</t>
    <rPh sb="0" eb="2">
      <t>シンラン</t>
    </rPh>
    <rPh sb="3" eb="6">
      <t>ヒサベツ</t>
    </rPh>
    <rPh sb="6" eb="7">
      <t>ミン</t>
    </rPh>
    <rPh sb="8" eb="9">
      <t>3</t>
    </rPh>
    <phoneticPr fontId="1"/>
  </si>
  <si>
    <t>『文学』五四-一</t>
    <rPh sb="1" eb="3">
      <t>ブンガク</t>
    </rPh>
    <rPh sb="4" eb="6">
      <t>54</t>
    </rPh>
    <rPh sb="7" eb="8">
      <t>1</t>
    </rPh>
    <phoneticPr fontId="1"/>
  </si>
  <si>
    <t>松沢　安夫</t>
    <rPh sb="0" eb="2">
      <t>マツザワ</t>
    </rPh>
    <rPh sb="3" eb="5">
      <t>ヤスオ</t>
    </rPh>
    <phoneticPr fontId="1"/>
  </si>
  <si>
    <t>遺跡から出土した中世の馬骨および特異な構造の遺構について</t>
    <rPh sb="0" eb="2">
      <t>イセキ</t>
    </rPh>
    <rPh sb="4" eb="6">
      <t>シュツド</t>
    </rPh>
    <rPh sb="8" eb="10">
      <t>チュウセイ</t>
    </rPh>
    <rPh sb="11" eb="12">
      <t>ウマ</t>
    </rPh>
    <rPh sb="12" eb="13">
      <t>ホネ</t>
    </rPh>
    <rPh sb="16" eb="18">
      <t>トクイ</t>
    </rPh>
    <rPh sb="19" eb="21">
      <t>コウゾウ</t>
    </rPh>
    <rPh sb="22" eb="24">
      <t>イコウ</t>
    </rPh>
    <phoneticPr fontId="1"/>
  </si>
  <si>
    <t>『茨城大学農学部学術報告』三三</t>
    <rPh sb="1" eb="3">
      <t>イバラキ</t>
    </rPh>
    <rPh sb="3" eb="5">
      <t>ダイガク</t>
    </rPh>
    <rPh sb="5" eb="8">
      <t>ノウガクブ</t>
    </rPh>
    <rPh sb="8" eb="10">
      <t>ガクジュツ</t>
    </rPh>
    <rPh sb="10" eb="12">
      <t>ホウコク</t>
    </rPh>
    <rPh sb="13" eb="15">
      <t>33</t>
    </rPh>
    <phoneticPr fontId="1"/>
  </si>
  <si>
    <t>茨城大学農学部</t>
    <rPh sb="0" eb="2">
      <t>イバラキ</t>
    </rPh>
    <rPh sb="2" eb="4">
      <t>ダイガク</t>
    </rPh>
    <rPh sb="4" eb="7">
      <t>ノウガクブ</t>
    </rPh>
    <phoneticPr fontId="1"/>
  </si>
  <si>
    <t>猿島町教育委員会編</t>
    <rPh sb="0" eb="2">
      <t>サシマ</t>
    </rPh>
    <rPh sb="2" eb="3">
      <t>マチ</t>
    </rPh>
    <rPh sb="3" eb="5">
      <t>キョウイク</t>
    </rPh>
    <rPh sb="5" eb="8">
      <t>イインカイ</t>
    </rPh>
    <rPh sb="8" eb="9">
      <t>ヘン</t>
    </rPh>
    <phoneticPr fontId="1"/>
  </si>
  <si>
    <t>逆井城址第一次発掘調査報告書　茨城県猿島町城址調査委員会報告書（二）</t>
    <rPh sb="0" eb="2">
      <t>サカイ</t>
    </rPh>
    <rPh sb="2" eb="4">
      <t>ジョウシ</t>
    </rPh>
    <rPh sb="4" eb="7">
      <t>ダイイチジ</t>
    </rPh>
    <rPh sb="7" eb="9">
      <t>ハックツ</t>
    </rPh>
    <rPh sb="9" eb="11">
      <t>チョウサ</t>
    </rPh>
    <rPh sb="11" eb="14">
      <t>ホウコクショ</t>
    </rPh>
    <rPh sb="15" eb="18">
      <t>イバラキケン</t>
    </rPh>
    <rPh sb="18" eb="20">
      <t>サシマ</t>
    </rPh>
    <rPh sb="20" eb="21">
      <t>チョウ</t>
    </rPh>
    <rPh sb="21" eb="23">
      <t>ジョウシ</t>
    </rPh>
    <rPh sb="23" eb="25">
      <t>チョウサ</t>
    </rPh>
    <rPh sb="25" eb="28">
      <t>イインカイ</t>
    </rPh>
    <rPh sb="28" eb="31">
      <t>ホウコクショ</t>
    </rPh>
    <rPh sb="32" eb="33">
      <t>2</t>
    </rPh>
    <phoneticPr fontId="1"/>
  </si>
  <si>
    <t>『南北時代史　神皇正統記のふるさと』</t>
    <rPh sb="1" eb="3">
      <t>ナンボク</t>
    </rPh>
    <rPh sb="3" eb="5">
      <t>ジダイ</t>
    </rPh>
    <rPh sb="5" eb="6">
      <t>シ</t>
    </rPh>
    <rPh sb="7" eb="12">
      <t>ジンノウショウトウキ</t>
    </rPh>
    <phoneticPr fontId="1"/>
  </si>
  <si>
    <t>一九八七.四</t>
    <rPh sb="0" eb="4">
      <t>1987</t>
    </rPh>
    <rPh sb="5" eb="6">
      <t>4</t>
    </rPh>
    <phoneticPr fontId="1"/>
  </si>
  <si>
    <t>横曾根報恩寺の成立と性信・証智</t>
    <rPh sb="0" eb="3">
      <t>ヨコソネ</t>
    </rPh>
    <rPh sb="3" eb="6">
      <t>ホウオンジ</t>
    </rPh>
    <rPh sb="7" eb="9">
      <t>セイリツ</t>
    </rPh>
    <rPh sb="10" eb="11">
      <t>セイ</t>
    </rPh>
    <rPh sb="11" eb="12">
      <t>シン</t>
    </rPh>
    <rPh sb="13" eb="14">
      <t>アカシ</t>
    </rPh>
    <rPh sb="14" eb="15">
      <t>サトシ</t>
    </rPh>
    <phoneticPr fontId="1"/>
  </si>
  <si>
    <t>『地方史研究』二〇六</t>
    <rPh sb="1" eb="6">
      <t>チホウシケンキュウ</t>
    </rPh>
    <rPh sb="7" eb="10">
      <t>206</t>
    </rPh>
    <phoneticPr fontId="1"/>
  </si>
  <si>
    <t>郡司　春雄</t>
    <rPh sb="0" eb="2">
      <t>グンジ</t>
    </rPh>
    <rPh sb="3" eb="5">
      <t>ハルオ</t>
    </rPh>
    <phoneticPr fontId="1"/>
  </si>
  <si>
    <t>谷田部氏と平須館</t>
    <rPh sb="0" eb="3">
      <t>ヤタベ</t>
    </rPh>
    <rPh sb="3" eb="4">
      <t>シ</t>
    </rPh>
    <rPh sb="5" eb="7">
      <t>ヒラス</t>
    </rPh>
    <rPh sb="7" eb="8">
      <t>ヤカタ</t>
    </rPh>
    <phoneticPr fontId="1"/>
  </si>
  <si>
    <t>『歴史を語る会会報』四</t>
    <rPh sb="1" eb="3">
      <t>レキシ</t>
    </rPh>
    <rPh sb="4" eb="5">
      <t>カタ</t>
    </rPh>
    <rPh sb="6" eb="7">
      <t>カイ</t>
    </rPh>
    <rPh sb="7" eb="9">
      <t>カイホウ</t>
    </rPh>
    <rPh sb="10" eb="11">
      <t>4</t>
    </rPh>
    <phoneticPr fontId="1"/>
  </si>
  <si>
    <t>新刊紹介　茨城県史編集委員会監修『茨城県史』中世編</t>
    <rPh sb="0" eb="4">
      <t>シンカンショウカイ</t>
    </rPh>
    <rPh sb="5" eb="7">
      <t>イバラキ</t>
    </rPh>
    <rPh sb="7" eb="8">
      <t>ケン</t>
    </rPh>
    <rPh sb="8" eb="9">
      <t>シ</t>
    </rPh>
    <rPh sb="9" eb="11">
      <t>ヘンシュウ</t>
    </rPh>
    <rPh sb="11" eb="14">
      <t>イインカイ</t>
    </rPh>
    <rPh sb="14" eb="16">
      <t>カンシュウ</t>
    </rPh>
    <rPh sb="17" eb="20">
      <t>イバラキケン</t>
    </rPh>
    <rPh sb="20" eb="21">
      <t>シ</t>
    </rPh>
    <rPh sb="22" eb="25">
      <t>チュウセイヘン</t>
    </rPh>
    <phoneticPr fontId="1"/>
  </si>
  <si>
    <t>戦国時代の横曾根報恩寺と証了</t>
    <rPh sb="0" eb="2">
      <t>センゴク</t>
    </rPh>
    <rPh sb="2" eb="4">
      <t>ジダイ</t>
    </rPh>
    <rPh sb="5" eb="6">
      <t>ヨコ</t>
    </rPh>
    <rPh sb="6" eb="8">
      <t>ソネ</t>
    </rPh>
    <rPh sb="8" eb="11">
      <t>ホウオンジ</t>
    </rPh>
    <rPh sb="12" eb="13">
      <t>アカシ</t>
    </rPh>
    <rPh sb="13" eb="14">
      <t>リョウ</t>
    </rPh>
    <phoneticPr fontId="1"/>
  </si>
  <si>
    <t>雪下殿御座所考ー古河公方の政治的基盤をめぐってー</t>
    <rPh sb="0" eb="2">
      <t>ユキシタ</t>
    </rPh>
    <rPh sb="2" eb="3">
      <t>ドノ</t>
    </rPh>
    <rPh sb="3" eb="4">
      <t>オン</t>
    </rPh>
    <rPh sb="4" eb="6">
      <t>ザショ</t>
    </rPh>
    <rPh sb="6" eb="7">
      <t>コウ</t>
    </rPh>
    <rPh sb="8" eb="12">
      <t>コガクボウ</t>
    </rPh>
    <rPh sb="13" eb="18">
      <t>セイジテキキバン</t>
    </rPh>
    <phoneticPr fontId="1"/>
  </si>
  <si>
    <t>永正期における古河公方家臣簗田氏に関する一史料</t>
    <rPh sb="0" eb="2">
      <t>エイショウ</t>
    </rPh>
    <rPh sb="2" eb="3">
      <t>キ</t>
    </rPh>
    <rPh sb="7" eb="11">
      <t>コガクボウ</t>
    </rPh>
    <rPh sb="11" eb="13">
      <t>カシン</t>
    </rPh>
    <rPh sb="13" eb="16">
      <t>ヤナダシ</t>
    </rPh>
    <rPh sb="17" eb="18">
      <t>カン</t>
    </rPh>
    <rPh sb="20" eb="21">
      <t>イチ</t>
    </rPh>
    <rPh sb="21" eb="23">
      <t>シリョウ</t>
    </rPh>
    <phoneticPr fontId="1"/>
  </si>
  <si>
    <t>『駒沢大学史学論集』一八</t>
    <rPh sb="1" eb="3">
      <t>コマザワ</t>
    </rPh>
    <rPh sb="3" eb="5">
      <t>ダイガク</t>
    </rPh>
    <rPh sb="5" eb="7">
      <t>シガク</t>
    </rPh>
    <rPh sb="7" eb="9">
      <t>ロンシュウ</t>
    </rPh>
    <rPh sb="10" eb="12">
      <t>18</t>
    </rPh>
    <phoneticPr fontId="1"/>
  </si>
  <si>
    <t>駒沢大学大学院史学会</t>
    <rPh sb="0" eb="2">
      <t>コマザワ</t>
    </rPh>
    <rPh sb="2" eb="4">
      <t>ダイガク</t>
    </rPh>
    <rPh sb="4" eb="7">
      <t>ダイガクイン</t>
    </rPh>
    <rPh sb="7" eb="10">
      <t>シガクカイ</t>
    </rPh>
    <phoneticPr fontId="1"/>
  </si>
  <si>
    <t>滑川氏について</t>
    <rPh sb="0" eb="3">
      <t>ナメカワシ</t>
    </rPh>
    <phoneticPr fontId="1"/>
  </si>
  <si>
    <t>『茨城史学』二三</t>
    <rPh sb="1" eb="3">
      <t>イバラキ</t>
    </rPh>
    <rPh sb="3" eb="5">
      <t>シガク</t>
    </rPh>
    <rPh sb="6" eb="8">
      <t>23</t>
    </rPh>
    <phoneticPr fontId="1"/>
  </si>
  <si>
    <t>性信坊関係史料（続々）ー初期真宗教団史の一側面</t>
    <rPh sb="0" eb="2">
      <t>セイシン</t>
    </rPh>
    <rPh sb="2" eb="3">
      <t>ボウ</t>
    </rPh>
    <rPh sb="3" eb="5">
      <t>カンケイ</t>
    </rPh>
    <rPh sb="5" eb="7">
      <t>シリョウ</t>
    </rPh>
    <rPh sb="8" eb="10">
      <t>ゾクゾク</t>
    </rPh>
    <rPh sb="12" eb="14">
      <t>ショキ</t>
    </rPh>
    <rPh sb="14" eb="16">
      <t>シンシュウ</t>
    </rPh>
    <rPh sb="16" eb="18">
      <t>キョウダン</t>
    </rPh>
    <rPh sb="18" eb="19">
      <t>シ</t>
    </rPh>
    <rPh sb="20" eb="23">
      <t>イチソクメン</t>
    </rPh>
    <phoneticPr fontId="1"/>
  </si>
  <si>
    <t>『茨城大学人文学部紀要人文学科論集』二一</t>
    <rPh sb="1" eb="17">
      <t>イバラキダイガクジンブンガクブキヨウジンブンガッカロンシュウ</t>
    </rPh>
    <rPh sb="18" eb="20">
      <t>21</t>
    </rPh>
    <phoneticPr fontId="1"/>
  </si>
  <si>
    <t>久野郷の領主土岐氏とその史料</t>
    <rPh sb="0" eb="2">
      <t>クノ</t>
    </rPh>
    <rPh sb="2" eb="3">
      <t>ゴウ</t>
    </rPh>
    <rPh sb="4" eb="6">
      <t>リョウシュ</t>
    </rPh>
    <rPh sb="6" eb="9">
      <t>トキシ</t>
    </rPh>
    <rPh sb="12" eb="14">
      <t>シリョウ</t>
    </rPh>
    <phoneticPr fontId="1"/>
  </si>
  <si>
    <t>『龍ヶ崎市史研究』二</t>
    <rPh sb="1" eb="6">
      <t>リュウガサキシシ</t>
    </rPh>
    <rPh sb="6" eb="8">
      <t>ケンキュウ</t>
    </rPh>
    <rPh sb="9" eb="10">
      <t>2</t>
    </rPh>
    <phoneticPr fontId="1"/>
  </si>
  <si>
    <t>関口　秀明</t>
    <rPh sb="0" eb="2">
      <t>セキグチ</t>
    </rPh>
    <rPh sb="3" eb="5">
      <t>ヒデアキ</t>
    </rPh>
    <phoneticPr fontId="1"/>
  </si>
  <si>
    <t>北方町平野家の板碑と位牌</t>
    <rPh sb="0" eb="3">
      <t>ホッポウマチ</t>
    </rPh>
    <rPh sb="3" eb="5">
      <t>ヒラノ</t>
    </rPh>
    <rPh sb="5" eb="6">
      <t>ケ</t>
    </rPh>
    <rPh sb="7" eb="8">
      <t>イタ</t>
    </rPh>
    <rPh sb="8" eb="9">
      <t>ヒ</t>
    </rPh>
    <rPh sb="10" eb="12">
      <t>イハイ</t>
    </rPh>
    <phoneticPr fontId="1"/>
  </si>
  <si>
    <t>東村教育委員会・阿波崎城跡発掘調査会編</t>
    <rPh sb="0" eb="2">
      <t>ヒガシムラ</t>
    </rPh>
    <rPh sb="2" eb="4">
      <t>キョウイク</t>
    </rPh>
    <rPh sb="4" eb="7">
      <t>イインカイ</t>
    </rPh>
    <rPh sb="8" eb="10">
      <t>アワ</t>
    </rPh>
    <rPh sb="10" eb="11">
      <t>サキ</t>
    </rPh>
    <rPh sb="11" eb="13">
      <t>ジョウセキ</t>
    </rPh>
    <rPh sb="13" eb="15">
      <t>ハックツ</t>
    </rPh>
    <rPh sb="15" eb="18">
      <t>チョウサカイ</t>
    </rPh>
    <rPh sb="18" eb="19">
      <t>ヘン</t>
    </rPh>
    <phoneticPr fontId="1"/>
  </si>
  <si>
    <t>「常陸阿波崎城跡（平台敦跡）ー利根ゴルフ倶楽部ゴルフ場造成に伴う発掘調査ー」</t>
    <rPh sb="1" eb="3">
      <t>ヒタチ</t>
    </rPh>
    <rPh sb="3" eb="5">
      <t>アワ</t>
    </rPh>
    <rPh sb="5" eb="6">
      <t>サキ</t>
    </rPh>
    <rPh sb="6" eb="8">
      <t>ジョウセキ</t>
    </rPh>
    <rPh sb="9" eb="11">
      <t>ヒラダイ</t>
    </rPh>
    <rPh sb="11" eb="12">
      <t>アツシ</t>
    </rPh>
    <rPh sb="12" eb="13">
      <t>アト</t>
    </rPh>
    <rPh sb="15" eb="17">
      <t>トネ</t>
    </rPh>
    <rPh sb="20" eb="23">
      <t>クラブ</t>
    </rPh>
    <rPh sb="26" eb="27">
      <t>ジョウ</t>
    </rPh>
    <rPh sb="27" eb="29">
      <t>ゾウセイ</t>
    </rPh>
    <rPh sb="30" eb="31">
      <t>トモナ</t>
    </rPh>
    <rPh sb="32" eb="34">
      <t>ハックツ</t>
    </rPh>
    <rPh sb="34" eb="36">
      <t>チョウサ</t>
    </rPh>
    <phoneticPr fontId="1"/>
  </si>
  <si>
    <t>横島　広一</t>
    <rPh sb="0" eb="2">
      <t>ヨコシマ</t>
    </rPh>
    <rPh sb="3" eb="4">
      <t>ヒロ</t>
    </rPh>
    <rPh sb="4" eb="5">
      <t>ハジメ</t>
    </rPh>
    <phoneticPr fontId="1"/>
  </si>
  <si>
    <t>「江戸崎町史編さん資料（三）江戸崎城関係資料編」</t>
    <rPh sb="1" eb="4">
      <t>エドサキ</t>
    </rPh>
    <rPh sb="4" eb="6">
      <t>チョウシ</t>
    </rPh>
    <rPh sb="6" eb="7">
      <t>ヘン</t>
    </rPh>
    <rPh sb="9" eb="11">
      <t>シリョウ</t>
    </rPh>
    <rPh sb="12" eb="13">
      <t>3</t>
    </rPh>
    <rPh sb="14" eb="18">
      <t>エドサキジョウ</t>
    </rPh>
    <rPh sb="18" eb="20">
      <t>カンケイ</t>
    </rPh>
    <rPh sb="20" eb="23">
      <t>シリョヘン</t>
    </rPh>
    <phoneticPr fontId="1"/>
  </si>
  <si>
    <t>下村　効
山中としい</t>
    <rPh sb="0" eb="2">
      <t>シモムラ</t>
    </rPh>
    <rPh sb="3" eb="4">
      <t>コウ</t>
    </rPh>
    <rPh sb="5" eb="7">
      <t>ヤマナカ</t>
    </rPh>
    <phoneticPr fontId="1"/>
  </si>
  <si>
    <t>悴者考－「結城氏新法度」をめぐって－</t>
    <rPh sb="0" eb="1">
      <t>セガレ</t>
    </rPh>
    <rPh sb="1" eb="2">
      <t>モノ</t>
    </rPh>
    <rPh sb="2" eb="3">
      <t>コウ</t>
    </rPh>
    <rPh sb="5" eb="7">
      <t>ユウキ</t>
    </rPh>
    <rPh sb="7" eb="8">
      <t>ウジ</t>
    </rPh>
    <rPh sb="8" eb="9">
      <t>シン</t>
    </rPh>
    <rPh sb="9" eb="11">
      <t>ハット</t>
    </rPh>
    <phoneticPr fontId="1"/>
  </si>
  <si>
    <t>一九八八.六</t>
    <rPh sb="0" eb="4">
      <t>1988</t>
    </rPh>
    <rPh sb="5" eb="6">
      <t>6</t>
    </rPh>
    <phoneticPr fontId="1"/>
  </si>
  <si>
    <t>信田荘の荘域について</t>
    <rPh sb="0" eb="2">
      <t>ノブタ</t>
    </rPh>
    <rPh sb="2" eb="3">
      <t>ショウ</t>
    </rPh>
    <rPh sb="4" eb="5">
      <t>ソウ</t>
    </rPh>
    <rPh sb="5" eb="6">
      <t>イキ</t>
    </rPh>
    <phoneticPr fontId="1"/>
  </si>
  <si>
    <t>『常総の歴史』二</t>
    <rPh sb="1" eb="3">
      <t>ジョウソウ</t>
    </rPh>
    <rPh sb="4" eb="6">
      <t>レキシ</t>
    </rPh>
    <rPh sb="7" eb="8">
      <t>2</t>
    </rPh>
    <phoneticPr fontId="1"/>
  </si>
  <si>
    <t>『常北の文化』一五</t>
    <phoneticPr fontId="1"/>
  </si>
  <si>
    <t>佐竹支族石塚氏と石塚城について</t>
    <rPh sb="0" eb="2">
      <t>サタケ</t>
    </rPh>
    <rPh sb="2" eb="4">
      <t>シゾク</t>
    </rPh>
    <rPh sb="4" eb="6">
      <t>イシツカ</t>
    </rPh>
    <rPh sb="6" eb="7">
      <t>シ</t>
    </rPh>
    <rPh sb="8" eb="10">
      <t>イシヅカ</t>
    </rPh>
    <rPh sb="10" eb="11">
      <t>ジョウ</t>
    </rPh>
    <phoneticPr fontId="1"/>
  </si>
  <si>
    <t>一九八八.九</t>
    <rPh sb="5" eb="6">
      <t>9</t>
    </rPh>
    <phoneticPr fontId="1"/>
  </si>
  <si>
    <t>一九八八.五</t>
    <rPh sb="5" eb="6">
      <t>5</t>
    </rPh>
    <phoneticPr fontId="1"/>
  </si>
  <si>
    <t>社寺林・城館跡巡り（其の八）</t>
    <rPh sb="0" eb="2">
      <t>シャジ</t>
    </rPh>
    <rPh sb="2" eb="3">
      <t>ハヤシ</t>
    </rPh>
    <rPh sb="4" eb="6">
      <t>シロヤカタ</t>
    </rPh>
    <rPh sb="6" eb="7">
      <t>アト</t>
    </rPh>
    <rPh sb="7" eb="8">
      <t>メグ</t>
    </rPh>
    <rPh sb="10" eb="11">
      <t>ソ</t>
    </rPh>
    <rPh sb="12" eb="13">
      <t>ハチ</t>
    </rPh>
    <phoneticPr fontId="1"/>
  </si>
  <si>
    <t>麻木　脩平</t>
    <rPh sb="0" eb="2">
      <t>アサキ</t>
    </rPh>
    <rPh sb="3" eb="5">
      <t>シュウヘイ</t>
    </rPh>
    <phoneticPr fontId="1"/>
  </si>
  <si>
    <t>笠間時朝発願の大日如来像</t>
    <rPh sb="0" eb="2">
      <t>カサマ</t>
    </rPh>
    <rPh sb="2" eb="4">
      <t>トキトモ</t>
    </rPh>
    <rPh sb="4" eb="6">
      <t>ホツガン</t>
    </rPh>
    <rPh sb="7" eb="9">
      <t>ダイニチ</t>
    </rPh>
    <rPh sb="9" eb="12">
      <t>ニョライゾウ</t>
    </rPh>
    <phoneticPr fontId="1"/>
  </si>
  <si>
    <t>『ミュージアム』四五三</t>
    <rPh sb="8" eb="9">
      <t>ヨン</t>
    </rPh>
    <rPh sb="9" eb="10">
      <t>ゴ</t>
    </rPh>
    <rPh sb="10" eb="11">
      <t>3</t>
    </rPh>
    <phoneticPr fontId="1"/>
  </si>
  <si>
    <t>後藤　道雄
今井　雅晴</t>
    <rPh sb="0" eb="2">
      <t>ゴトウ</t>
    </rPh>
    <rPh sb="3" eb="5">
      <t>ミチオ</t>
    </rPh>
    <rPh sb="6" eb="8">
      <t>イマイ</t>
    </rPh>
    <rPh sb="9" eb="10">
      <t>マサ</t>
    </rPh>
    <rPh sb="10" eb="11">
      <t>ハレ</t>
    </rPh>
    <phoneticPr fontId="1"/>
  </si>
  <si>
    <t>一九八八.四</t>
    <rPh sb="3" eb="4">
      <t>8</t>
    </rPh>
    <rPh sb="5" eb="6">
      <t>ヨン</t>
    </rPh>
    <phoneticPr fontId="1"/>
  </si>
  <si>
    <t>一九八八.三</t>
    <rPh sb="3" eb="4">
      <t>8</t>
    </rPh>
    <phoneticPr fontId="1"/>
  </si>
  <si>
    <t>麻生の城館（行方城・小高城）</t>
    <rPh sb="0" eb="2">
      <t>アソウ</t>
    </rPh>
    <rPh sb="3" eb="5">
      <t>ジョウカン</t>
    </rPh>
    <rPh sb="6" eb="8">
      <t>ユクエ</t>
    </rPh>
    <rPh sb="8" eb="9">
      <t>シロ</t>
    </rPh>
    <rPh sb="10" eb="12">
      <t>オダカ</t>
    </rPh>
    <rPh sb="12" eb="13">
      <t>シロ</t>
    </rPh>
    <phoneticPr fontId="1"/>
  </si>
  <si>
    <t>『麻生の文化』一九</t>
    <rPh sb="1" eb="3">
      <t>アソウ</t>
    </rPh>
    <rPh sb="4" eb="6">
      <t>ブンカ</t>
    </rPh>
    <rPh sb="7" eb="9">
      <t>19</t>
    </rPh>
    <phoneticPr fontId="1"/>
  </si>
  <si>
    <t>麻生町教育委員会</t>
    <rPh sb="0" eb="2">
      <t>アソウ</t>
    </rPh>
    <rPh sb="2" eb="3">
      <t>マチ</t>
    </rPh>
    <rPh sb="3" eb="5">
      <t>キョウイク</t>
    </rPh>
    <rPh sb="5" eb="7">
      <t>イイン</t>
    </rPh>
    <rPh sb="7" eb="8">
      <t>カイ</t>
    </rPh>
    <phoneticPr fontId="1"/>
  </si>
  <si>
    <t>麻生の城館</t>
    <rPh sb="0" eb="2">
      <t>アソウ</t>
    </rPh>
    <rPh sb="3" eb="5">
      <t>ジョウカン</t>
    </rPh>
    <phoneticPr fontId="1"/>
  </si>
  <si>
    <t>『麻生の文化』二一</t>
    <rPh sb="1" eb="3">
      <t>アソウ</t>
    </rPh>
    <rPh sb="4" eb="6">
      <t>ブンカ</t>
    </rPh>
    <rPh sb="7" eb="9">
      <t>21</t>
    </rPh>
    <phoneticPr fontId="1"/>
  </si>
  <si>
    <t>麻生町教育委員会</t>
    <rPh sb="0" eb="8">
      <t>アソウマチキョウイクイインカイ</t>
    </rPh>
    <phoneticPr fontId="1"/>
  </si>
  <si>
    <t>加藤　光雄
有賀　博幸</t>
    <rPh sb="0" eb="2">
      <t>カトウ</t>
    </rPh>
    <rPh sb="3" eb="5">
      <t>ミツオ</t>
    </rPh>
    <rPh sb="6" eb="8">
      <t>アリガ</t>
    </rPh>
    <rPh sb="9" eb="11">
      <t>ヒロユキ</t>
    </rPh>
    <phoneticPr fontId="1"/>
  </si>
  <si>
    <t>一九九〇.三</t>
    <rPh sb="0" eb="4">
      <t>１９９０</t>
    </rPh>
    <rPh sb="5" eb="6">
      <t>ミ</t>
    </rPh>
    <phoneticPr fontId="1"/>
  </si>
  <si>
    <t>湯之網城跡調査報告</t>
    <rPh sb="0" eb="1">
      <t>ユ</t>
    </rPh>
    <rPh sb="1" eb="2">
      <t>ノ</t>
    </rPh>
    <rPh sb="2" eb="3">
      <t>アミ</t>
    </rPh>
    <rPh sb="3" eb="5">
      <t>ジョウセキ</t>
    </rPh>
    <rPh sb="5" eb="7">
      <t>チョウサ</t>
    </rPh>
    <rPh sb="7" eb="9">
      <t>ホウコク</t>
    </rPh>
    <phoneticPr fontId="1"/>
  </si>
  <si>
    <t>『北茨城史壇』九</t>
    <rPh sb="1" eb="5">
      <t>キタイバラキシ</t>
    </rPh>
    <rPh sb="5" eb="6">
      <t>ダン</t>
    </rPh>
    <rPh sb="7" eb="8">
      <t>9</t>
    </rPh>
    <phoneticPr fontId="1"/>
  </si>
  <si>
    <t>茨城県立太田第一高等学校</t>
    <rPh sb="0" eb="4">
      <t>イバラキケンリツ</t>
    </rPh>
    <rPh sb="4" eb="6">
      <t>オオタ</t>
    </rPh>
    <rPh sb="6" eb="8">
      <t>ダイイチ</t>
    </rPh>
    <rPh sb="8" eb="12">
      <t>コウトウガッコウ</t>
    </rPh>
    <phoneticPr fontId="1"/>
  </si>
  <si>
    <t>雨谷　昭</t>
    <rPh sb="0" eb="2">
      <t>アマガイ</t>
    </rPh>
    <rPh sb="3" eb="4">
      <t>アキラ</t>
    </rPh>
    <phoneticPr fontId="1"/>
  </si>
  <si>
    <t>中世相馬氏と島津氏・三池氏ー「あひこむら」と尼しんねんー</t>
    <rPh sb="0" eb="2">
      <t>チュウセイ</t>
    </rPh>
    <rPh sb="2" eb="5">
      <t>ソウマシ</t>
    </rPh>
    <rPh sb="6" eb="9">
      <t>シマヅシ</t>
    </rPh>
    <rPh sb="10" eb="13">
      <t>ミイケシ</t>
    </rPh>
    <rPh sb="22" eb="23">
      <t>アマ</t>
    </rPh>
    <phoneticPr fontId="1"/>
  </si>
  <si>
    <t>海老原　トミ</t>
    <rPh sb="0" eb="3">
      <t>エビハラ</t>
    </rPh>
    <phoneticPr fontId="1"/>
  </si>
  <si>
    <t>『神皇正統記』の成立と小田城・関城</t>
    <rPh sb="1" eb="6">
      <t>ジンノウショウトウキ</t>
    </rPh>
    <rPh sb="8" eb="10">
      <t>セイリツ</t>
    </rPh>
    <rPh sb="11" eb="13">
      <t>オダ</t>
    </rPh>
    <rPh sb="13" eb="14">
      <t>ジョウ</t>
    </rPh>
    <rPh sb="15" eb="17">
      <t>セキジョウ</t>
    </rPh>
    <phoneticPr fontId="1"/>
  </si>
  <si>
    <t>『常総の歴史』五</t>
    <rPh sb="1" eb="3">
      <t>ジョウソウ</t>
    </rPh>
    <rPh sb="4" eb="6">
      <t>レキシ</t>
    </rPh>
    <rPh sb="7" eb="8">
      <t>5</t>
    </rPh>
    <phoneticPr fontId="1"/>
  </si>
  <si>
    <t>時野谷　滋</t>
    <rPh sb="0" eb="1">
      <t>トキ</t>
    </rPh>
    <rPh sb="1" eb="2">
      <t>ノ</t>
    </rPh>
    <rPh sb="2" eb="3">
      <t>タニ</t>
    </rPh>
    <rPh sb="4" eb="5">
      <t>シゲル</t>
    </rPh>
    <phoneticPr fontId="1"/>
  </si>
  <si>
    <t>神皇正統記の「童蒙」と「疎カナル類」</t>
    <rPh sb="0" eb="5">
      <t>ジンノウショウトウキ</t>
    </rPh>
    <rPh sb="7" eb="8">
      <t>ドウ</t>
    </rPh>
    <rPh sb="8" eb="9">
      <t>コウム</t>
    </rPh>
    <rPh sb="12" eb="13">
      <t>オロソ</t>
    </rPh>
    <rPh sb="16" eb="17">
      <t>ルイ</t>
    </rPh>
    <phoneticPr fontId="1"/>
  </si>
  <si>
    <t>芸文風土記　埋蔵金伝説を生んだ名門－中世の豪族・結城氏と結城市一帯（一）</t>
    <rPh sb="0" eb="2">
      <t>ゲイブン</t>
    </rPh>
    <rPh sb="2" eb="5">
      <t>フドキ</t>
    </rPh>
    <rPh sb="6" eb="9">
      <t>マイゾウキン</t>
    </rPh>
    <rPh sb="9" eb="11">
      <t>デンセツ</t>
    </rPh>
    <rPh sb="12" eb="13">
      <t>ウ</t>
    </rPh>
    <rPh sb="15" eb="17">
      <t>メイモン</t>
    </rPh>
    <rPh sb="18" eb="20">
      <t>チュウセイ</t>
    </rPh>
    <rPh sb="21" eb="23">
      <t>ゴウゾク</t>
    </rPh>
    <rPh sb="24" eb="27">
      <t>ユウキシ</t>
    </rPh>
    <rPh sb="28" eb="31">
      <t>ユウキシ</t>
    </rPh>
    <rPh sb="31" eb="33">
      <t>イッタイ</t>
    </rPh>
    <rPh sb="34" eb="35">
      <t>1</t>
    </rPh>
    <phoneticPr fontId="1"/>
  </si>
  <si>
    <t>芸文風土記　消えた関東の名門－中世の豪族・結城氏と結城市一帯（二）</t>
    <rPh sb="0" eb="2">
      <t>ゲイブン</t>
    </rPh>
    <rPh sb="2" eb="5">
      <t>フドキ</t>
    </rPh>
    <rPh sb="6" eb="7">
      <t>キ</t>
    </rPh>
    <rPh sb="9" eb="11">
      <t>カントウ</t>
    </rPh>
    <rPh sb="12" eb="14">
      <t>メイモン</t>
    </rPh>
    <rPh sb="15" eb="17">
      <t>チュウセイ</t>
    </rPh>
    <rPh sb="18" eb="20">
      <t>ゴウゾク</t>
    </rPh>
    <rPh sb="21" eb="24">
      <t>ユウキシ</t>
    </rPh>
    <rPh sb="25" eb="28">
      <t>ユウキシ</t>
    </rPh>
    <rPh sb="28" eb="30">
      <t>イッタイ</t>
    </rPh>
    <rPh sb="31" eb="32">
      <t>2</t>
    </rPh>
    <phoneticPr fontId="1"/>
  </si>
  <si>
    <t>石神小野崎氏家伝の文書についてー秋田藩家蔵文書と阿保文書ー</t>
    <rPh sb="0" eb="2">
      <t>イシガミ</t>
    </rPh>
    <rPh sb="2" eb="5">
      <t>オノザキ</t>
    </rPh>
    <rPh sb="5" eb="6">
      <t>シ</t>
    </rPh>
    <rPh sb="6" eb="8">
      <t>カデン</t>
    </rPh>
    <rPh sb="9" eb="11">
      <t>モンジョ</t>
    </rPh>
    <rPh sb="16" eb="18">
      <t>アキタ</t>
    </rPh>
    <rPh sb="18" eb="19">
      <t>ハン</t>
    </rPh>
    <rPh sb="19" eb="21">
      <t>カゾウ</t>
    </rPh>
    <rPh sb="21" eb="23">
      <t>モンジョ</t>
    </rPh>
    <rPh sb="24" eb="26">
      <t>アホ</t>
    </rPh>
    <rPh sb="26" eb="28">
      <t>モンジョ</t>
    </rPh>
    <phoneticPr fontId="1"/>
  </si>
  <si>
    <t>『溯源東海』四</t>
    <rPh sb="1" eb="2">
      <t>サカノボ</t>
    </rPh>
    <rPh sb="2" eb="3">
      <t>ゲン</t>
    </rPh>
    <rPh sb="3" eb="5">
      <t>トウカイ</t>
    </rPh>
    <rPh sb="6" eb="7">
      <t>4</t>
    </rPh>
    <phoneticPr fontId="1"/>
  </si>
  <si>
    <t>中世の城館と文化財保護（一）－茨城県那珂郡那珂町について－</t>
    <rPh sb="0" eb="2">
      <t>チュウセイ</t>
    </rPh>
    <rPh sb="3" eb="5">
      <t>ジョウカン</t>
    </rPh>
    <rPh sb="6" eb="8">
      <t>ブンカ</t>
    </rPh>
    <rPh sb="9" eb="11">
      <t>ホゴ</t>
    </rPh>
    <rPh sb="12" eb="13">
      <t>1</t>
    </rPh>
    <rPh sb="15" eb="18">
      <t>イバラキケン</t>
    </rPh>
    <rPh sb="18" eb="21">
      <t>ナカグン</t>
    </rPh>
    <rPh sb="21" eb="24">
      <t>ナカマチ</t>
    </rPh>
    <phoneticPr fontId="1"/>
  </si>
  <si>
    <t>宮内　雄平</t>
    <rPh sb="0" eb="2">
      <t>ミヤウチ</t>
    </rPh>
    <rPh sb="3" eb="4">
      <t>ユウ</t>
    </rPh>
    <rPh sb="4" eb="5">
      <t>ヘイ</t>
    </rPh>
    <phoneticPr fontId="1"/>
  </si>
  <si>
    <t>薗部状</t>
    <rPh sb="0" eb="2">
      <t>ソノベ</t>
    </rPh>
    <rPh sb="2" eb="3">
      <t>ジョウ</t>
    </rPh>
    <phoneticPr fontId="1"/>
  </si>
  <si>
    <t>『ひたち小川の文化』九</t>
    <rPh sb="4" eb="6">
      <t>オガワ</t>
    </rPh>
    <rPh sb="7" eb="9">
      <t>ブンカ</t>
    </rPh>
    <rPh sb="10" eb="11">
      <t>9</t>
    </rPh>
    <phoneticPr fontId="1"/>
  </si>
  <si>
    <t>報恩寺蓮宗に関する考察ー戦国時代の真宗横曽根門徒ー</t>
    <rPh sb="0" eb="3">
      <t>ホウオンジ</t>
    </rPh>
    <rPh sb="3" eb="4">
      <t>レン</t>
    </rPh>
    <rPh sb="4" eb="5">
      <t>ムネ</t>
    </rPh>
    <rPh sb="6" eb="7">
      <t>カン</t>
    </rPh>
    <rPh sb="9" eb="11">
      <t>コウサツ</t>
    </rPh>
    <rPh sb="12" eb="14">
      <t>センゴク</t>
    </rPh>
    <rPh sb="14" eb="16">
      <t>ジダイ</t>
    </rPh>
    <rPh sb="17" eb="19">
      <t>シンシュウ</t>
    </rPh>
    <rPh sb="19" eb="22">
      <t>ヨコソネ</t>
    </rPh>
    <rPh sb="22" eb="24">
      <t>モント</t>
    </rPh>
    <phoneticPr fontId="1"/>
  </si>
  <si>
    <t>『仏教史学研究』三二-二</t>
    <rPh sb="1" eb="5">
      <t>ブッキョウシガク</t>
    </rPh>
    <rPh sb="5" eb="7">
      <t>ケンキュウ</t>
    </rPh>
    <rPh sb="8" eb="10">
      <t>32</t>
    </rPh>
    <rPh sb="11" eb="12">
      <t>2</t>
    </rPh>
    <phoneticPr fontId="1"/>
  </si>
  <si>
    <t>太田垣忠説百韻注と奥書ー宗祇ー</t>
    <rPh sb="0" eb="2">
      <t>オオタ</t>
    </rPh>
    <rPh sb="2" eb="3">
      <t>ガキ</t>
    </rPh>
    <rPh sb="3" eb="4">
      <t>タダ</t>
    </rPh>
    <rPh sb="4" eb="5">
      <t>セツ</t>
    </rPh>
    <rPh sb="5" eb="7">
      <t>ヒャクイン</t>
    </rPh>
    <rPh sb="7" eb="8">
      <t>チュウ</t>
    </rPh>
    <rPh sb="9" eb="11">
      <t>オクショ</t>
    </rPh>
    <rPh sb="12" eb="14">
      <t>ソウギ</t>
    </rPh>
    <phoneticPr fontId="1"/>
  </si>
  <si>
    <t>『茨城県史料＝中世編Ⅲ』</t>
    <rPh sb="1" eb="4">
      <t>イバラキケン</t>
    </rPh>
    <rPh sb="4" eb="6">
      <t>シリョウ</t>
    </rPh>
    <rPh sb="7" eb="10">
      <t>チュウセイヘン</t>
    </rPh>
    <phoneticPr fontId="1"/>
  </si>
  <si>
    <t>『古河公方足利氏の研究』</t>
    <rPh sb="1" eb="5">
      <t>コガクボウ</t>
    </rPh>
    <rPh sb="5" eb="8">
      <t>アシカガシ</t>
    </rPh>
    <rPh sb="9" eb="11">
      <t>ケンキュウ</t>
    </rPh>
    <phoneticPr fontId="1"/>
  </si>
  <si>
    <t>校倉書房</t>
    <rPh sb="0" eb="2">
      <t>アゼクラ</t>
    </rPh>
    <rPh sb="2" eb="4">
      <t>ショボウ</t>
    </rPh>
    <phoneticPr fontId="1"/>
  </si>
  <si>
    <t>『茨城の古城ー県央・県北ー』</t>
    <rPh sb="1" eb="3">
      <t>イバラキ</t>
    </rPh>
    <rPh sb="4" eb="6">
      <t>コジョウ</t>
    </rPh>
    <rPh sb="7" eb="9">
      <t>ケンオウ</t>
    </rPh>
    <rPh sb="10" eb="12">
      <t>ケンホク</t>
    </rPh>
    <phoneticPr fontId="1"/>
  </si>
  <si>
    <t>玉造町遺跡調査会編</t>
    <rPh sb="0" eb="3">
      <t>タマツクリマチ</t>
    </rPh>
    <rPh sb="3" eb="9">
      <t>イセキチョウサカイヘン</t>
    </rPh>
    <phoneticPr fontId="1"/>
  </si>
  <si>
    <t>行方郡玉造城跡本丸発掘調査報告書　付二の丸・蔵屋敷確認調査報告</t>
    <rPh sb="0" eb="3">
      <t>ユクエグン</t>
    </rPh>
    <rPh sb="3" eb="5">
      <t>タマツクリ</t>
    </rPh>
    <rPh sb="5" eb="7">
      <t>ジョウセキ</t>
    </rPh>
    <rPh sb="7" eb="9">
      <t>ホンマル</t>
    </rPh>
    <rPh sb="9" eb="11">
      <t>ハックツ</t>
    </rPh>
    <rPh sb="11" eb="16">
      <t>チョウサホウコクショ</t>
    </rPh>
    <rPh sb="17" eb="18">
      <t>フ</t>
    </rPh>
    <rPh sb="18" eb="19">
      <t>ニ</t>
    </rPh>
    <rPh sb="20" eb="21">
      <t>マル</t>
    </rPh>
    <rPh sb="22" eb="25">
      <t>クラヤシキ</t>
    </rPh>
    <rPh sb="25" eb="27">
      <t>カクニン</t>
    </rPh>
    <rPh sb="27" eb="29">
      <t>チョウサ</t>
    </rPh>
    <rPh sb="29" eb="31">
      <t>ホウコク</t>
    </rPh>
    <phoneticPr fontId="1"/>
  </si>
  <si>
    <t>東海村遺跡調査会
日本考古学研究所編</t>
    <rPh sb="0" eb="3">
      <t>トウカイムラ</t>
    </rPh>
    <rPh sb="3" eb="5">
      <t>イセキ</t>
    </rPh>
    <rPh sb="5" eb="8">
      <t>チョウサカイ</t>
    </rPh>
    <rPh sb="9" eb="11">
      <t>ニホン</t>
    </rPh>
    <rPh sb="11" eb="14">
      <t>コウコガク</t>
    </rPh>
    <rPh sb="14" eb="17">
      <t>ケンキュウショ</t>
    </rPh>
    <rPh sb="17" eb="18">
      <t>ヘン</t>
    </rPh>
    <phoneticPr fontId="1"/>
  </si>
  <si>
    <t>石神城跡ー茨城県那珂郡東海村所在中世城跡の調査（第一次調査）ー</t>
    <rPh sb="0" eb="2">
      <t>イシガミ</t>
    </rPh>
    <rPh sb="2" eb="4">
      <t>ジョウセキ</t>
    </rPh>
    <rPh sb="5" eb="8">
      <t>イバラキケン</t>
    </rPh>
    <rPh sb="8" eb="11">
      <t>ナカグン</t>
    </rPh>
    <rPh sb="11" eb="14">
      <t>トウカイムラ</t>
    </rPh>
    <rPh sb="14" eb="16">
      <t>ショザイ</t>
    </rPh>
    <rPh sb="16" eb="18">
      <t>チュウセイ</t>
    </rPh>
    <rPh sb="18" eb="20">
      <t>ジョウセキ</t>
    </rPh>
    <rPh sb="21" eb="23">
      <t>チョウサ</t>
    </rPh>
    <rPh sb="24" eb="27">
      <t>ダイイチジ</t>
    </rPh>
    <rPh sb="27" eb="29">
      <t>チョウサ</t>
    </rPh>
    <phoneticPr fontId="1"/>
  </si>
  <si>
    <t>一九九〇.三</t>
    <rPh sb="0" eb="4">
      <t>１９９０</t>
    </rPh>
    <rPh sb="5" eb="6">
      <t>3</t>
    </rPh>
    <phoneticPr fontId="1"/>
  </si>
  <si>
    <t>羽下　徳彦編</t>
    <rPh sb="0" eb="2">
      <t>ハガ</t>
    </rPh>
    <rPh sb="3" eb="5">
      <t>ノリヒコ</t>
    </rPh>
    <rPh sb="5" eb="6">
      <t>ヘン</t>
    </rPh>
    <phoneticPr fontId="1"/>
  </si>
  <si>
    <t>『北日本中世史の研究』</t>
    <rPh sb="1" eb="4">
      <t>キタニホン</t>
    </rPh>
    <rPh sb="4" eb="7">
      <t>チュウセイシ</t>
    </rPh>
    <rPh sb="8" eb="10">
      <t>ケンキュウ</t>
    </rPh>
    <phoneticPr fontId="1"/>
  </si>
  <si>
    <t>史料紹介「千葉氏族羽生姓平氏系図」について</t>
    <rPh sb="0" eb="2">
      <t>シリョウ</t>
    </rPh>
    <rPh sb="2" eb="4">
      <t>ショウカイ</t>
    </rPh>
    <rPh sb="5" eb="7">
      <t>チバ</t>
    </rPh>
    <rPh sb="7" eb="9">
      <t>シゾク</t>
    </rPh>
    <rPh sb="9" eb="11">
      <t>ハブ</t>
    </rPh>
    <rPh sb="11" eb="12">
      <t>セイ</t>
    </rPh>
    <rPh sb="12" eb="14">
      <t>ヘイシ</t>
    </rPh>
    <rPh sb="14" eb="16">
      <t>ケイズ</t>
    </rPh>
    <phoneticPr fontId="1"/>
  </si>
  <si>
    <t>東村教育委員会編</t>
    <rPh sb="0" eb="2">
      <t>ヒガシムラ</t>
    </rPh>
    <rPh sb="2" eb="4">
      <t>キョウイク</t>
    </rPh>
    <rPh sb="4" eb="7">
      <t>イインカイ</t>
    </rPh>
    <rPh sb="7" eb="8">
      <t>ヘン</t>
    </rPh>
    <phoneticPr fontId="1"/>
  </si>
  <si>
    <t>阿波崎城跡・平台郭跡</t>
    <rPh sb="0" eb="2">
      <t>アハ</t>
    </rPh>
    <rPh sb="2" eb="3">
      <t>サキ</t>
    </rPh>
    <rPh sb="3" eb="5">
      <t>ジョウセキ</t>
    </rPh>
    <rPh sb="6" eb="8">
      <t>ヒラダイ</t>
    </rPh>
    <rPh sb="8" eb="9">
      <t>クルワ</t>
    </rPh>
    <rPh sb="9" eb="10">
      <t>アト</t>
    </rPh>
    <phoneticPr fontId="1"/>
  </si>
  <si>
    <t>一九八九.三</t>
    <rPh sb="0" eb="4">
      <t>１９８９</t>
    </rPh>
    <rPh sb="5" eb="6">
      <t>ミ3</t>
    </rPh>
    <phoneticPr fontId="1"/>
  </si>
  <si>
    <t>山入城調査団編</t>
    <rPh sb="0" eb="1">
      <t>ヤマ</t>
    </rPh>
    <rPh sb="1" eb="2">
      <t>イリ</t>
    </rPh>
    <rPh sb="2" eb="3">
      <t>ジョウ</t>
    </rPh>
    <rPh sb="3" eb="5">
      <t>チョウサ</t>
    </rPh>
    <rPh sb="5" eb="6">
      <t>ダン</t>
    </rPh>
    <rPh sb="6" eb="7">
      <t>ヘン</t>
    </rPh>
    <phoneticPr fontId="1"/>
  </si>
  <si>
    <t>山入城Ⅰ　第一次発掘調査報告書</t>
    <rPh sb="0" eb="1">
      <t>ヤマ</t>
    </rPh>
    <rPh sb="1" eb="2">
      <t>イリ</t>
    </rPh>
    <rPh sb="2" eb="3">
      <t>ジョウ</t>
    </rPh>
    <rPh sb="5" eb="6">
      <t>ダイ</t>
    </rPh>
    <rPh sb="6" eb="8">
      <t>イチジ</t>
    </rPh>
    <rPh sb="7" eb="8">
      <t>ジ</t>
    </rPh>
    <rPh sb="8" eb="10">
      <t>ハックツ</t>
    </rPh>
    <rPh sb="10" eb="12">
      <t>チョウサ</t>
    </rPh>
    <rPh sb="12" eb="15">
      <t>ホウコクショ</t>
    </rPh>
    <phoneticPr fontId="1"/>
  </si>
  <si>
    <t>茂木　清</t>
    <rPh sb="0" eb="2">
      <t>モテギ</t>
    </rPh>
    <rPh sb="3" eb="4">
      <t>キヨシ</t>
    </rPh>
    <phoneticPr fontId="1"/>
  </si>
  <si>
    <t>船子城の歴史</t>
    <rPh sb="0" eb="2">
      <t>フナコ</t>
    </rPh>
    <rPh sb="2" eb="3">
      <t>ジョウ</t>
    </rPh>
    <rPh sb="4" eb="6">
      <t>レキシ</t>
    </rPh>
    <phoneticPr fontId="1"/>
  </si>
  <si>
    <t>『麻生の文化』二二</t>
    <rPh sb="1" eb="3">
      <t>アソウ</t>
    </rPh>
    <rPh sb="4" eb="6">
      <t>ブンカ</t>
    </rPh>
    <rPh sb="7" eb="9">
      <t>22</t>
    </rPh>
    <phoneticPr fontId="1"/>
  </si>
  <si>
    <t>麻生町郷土文化研究会</t>
    <rPh sb="0" eb="10">
      <t>アソウマチキョウドブンカケンキュウカイ</t>
    </rPh>
    <phoneticPr fontId="1"/>
  </si>
  <si>
    <t>城郭の歴史と船子城の研究（その二）</t>
    <rPh sb="0" eb="2">
      <t>ジョウカク</t>
    </rPh>
    <rPh sb="3" eb="5">
      <t>レキシ</t>
    </rPh>
    <rPh sb="6" eb="8">
      <t>フナコ</t>
    </rPh>
    <rPh sb="8" eb="9">
      <t>ジョウ</t>
    </rPh>
    <rPh sb="10" eb="12">
      <t>ケンキュウ</t>
    </rPh>
    <rPh sb="15" eb="16">
      <t>2</t>
    </rPh>
    <phoneticPr fontId="1"/>
  </si>
  <si>
    <t>『茨城県庁友の会会報』五九</t>
    <rPh sb="1" eb="3">
      <t>イバラキ</t>
    </rPh>
    <rPh sb="3" eb="5">
      <t>ケンチョウ</t>
    </rPh>
    <rPh sb="5" eb="6">
      <t>トモ</t>
    </rPh>
    <rPh sb="7" eb="8">
      <t>カイ</t>
    </rPh>
    <rPh sb="8" eb="10">
      <t>カイホウ</t>
    </rPh>
    <rPh sb="11" eb="12">
      <t>ゴ</t>
    </rPh>
    <rPh sb="12" eb="13">
      <t>ク</t>
    </rPh>
    <phoneticPr fontId="1"/>
  </si>
  <si>
    <t>森　章司</t>
    <rPh sb="0" eb="1">
      <t>モリ</t>
    </rPh>
    <rPh sb="2" eb="3">
      <t>アキラ</t>
    </rPh>
    <rPh sb="3" eb="4">
      <t>ツカサ</t>
    </rPh>
    <phoneticPr fontId="1"/>
  </si>
  <si>
    <t>『歎異抄』における親鸞と唯円</t>
    <rPh sb="1" eb="4">
      <t>タンニショウ</t>
    </rPh>
    <rPh sb="9" eb="11">
      <t>シンラン</t>
    </rPh>
    <rPh sb="12" eb="13">
      <t>ユイ</t>
    </rPh>
    <rPh sb="13" eb="14">
      <t>エン</t>
    </rPh>
    <phoneticPr fontId="1"/>
  </si>
  <si>
    <t>『大倉山論集』二九</t>
    <rPh sb="1" eb="4">
      <t>オオクラヤマ</t>
    </rPh>
    <rPh sb="4" eb="6">
      <t>ロンシュウ</t>
    </rPh>
    <rPh sb="7" eb="9">
      <t>29</t>
    </rPh>
    <phoneticPr fontId="1"/>
  </si>
  <si>
    <t>大倉精神文化研究所</t>
    <rPh sb="0" eb="2">
      <t>オオクラ</t>
    </rPh>
    <rPh sb="2" eb="4">
      <t>セイシン</t>
    </rPh>
    <rPh sb="4" eb="6">
      <t>ブンカ</t>
    </rPh>
    <rPh sb="6" eb="9">
      <t>ケンキュウジョ</t>
    </rPh>
    <phoneticPr fontId="1"/>
  </si>
  <si>
    <t>一九九〇.一二</t>
    <rPh sb="0" eb="4">
      <t>1990</t>
    </rPh>
    <rPh sb="5" eb="7">
      <t>12</t>
    </rPh>
    <phoneticPr fontId="1"/>
  </si>
  <si>
    <t>流転の古鐘に猿島の中世を探る</t>
    <rPh sb="0" eb="2">
      <t>ルテン</t>
    </rPh>
    <rPh sb="3" eb="4">
      <t>コ</t>
    </rPh>
    <rPh sb="4" eb="5">
      <t>カネ</t>
    </rPh>
    <rPh sb="6" eb="8">
      <t>サシマ</t>
    </rPh>
    <rPh sb="9" eb="11">
      <t>チュウセイ</t>
    </rPh>
    <rPh sb="12" eb="13">
      <t>サグ</t>
    </rPh>
    <phoneticPr fontId="1"/>
  </si>
  <si>
    <t>『郷土研究さしま』三</t>
    <rPh sb="1" eb="5">
      <t>キョウドケンキュウ</t>
    </rPh>
    <rPh sb="9" eb="10">
      <t>3</t>
    </rPh>
    <phoneticPr fontId="1"/>
  </si>
  <si>
    <t>山本　賢一郎</t>
    <rPh sb="0" eb="2">
      <t>ヤマモト</t>
    </rPh>
    <rPh sb="3" eb="6">
      <t>ケンイチロウ</t>
    </rPh>
    <phoneticPr fontId="1"/>
  </si>
  <si>
    <t>小泉館跡</t>
    <rPh sb="0" eb="2">
      <t>コイズミ</t>
    </rPh>
    <rPh sb="2" eb="3">
      <t>ヤカタ</t>
    </rPh>
    <rPh sb="3" eb="4">
      <t>アト</t>
    </rPh>
    <phoneticPr fontId="1"/>
  </si>
  <si>
    <t>『自然と文化』一九九〇秋季</t>
    <rPh sb="1" eb="3">
      <t>シゼン</t>
    </rPh>
    <rPh sb="4" eb="6">
      <t>ブンカ</t>
    </rPh>
    <rPh sb="7" eb="11">
      <t>1990</t>
    </rPh>
    <rPh sb="11" eb="13">
      <t>シュウキ</t>
    </rPh>
    <phoneticPr fontId="1"/>
  </si>
  <si>
    <t>観光資源保護財団</t>
    <rPh sb="0" eb="2">
      <t>カンコウ</t>
    </rPh>
    <rPh sb="2" eb="4">
      <t>シゲン</t>
    </rPh>
    <rPh sb="4" eb="6">
      <t>ホゴ</t>
    </rPh>
    <rPh sb="6" eb="8">
      <t>ザイダン</t>
    </rPh>
    <phoneticPr fontId="1"/>
  </si>
  <si>
    <t>『講座日本荘園史五　東北・関東・東海地方の荘園－』</t>
    <rPh sb="1" eb="3">
      <t>コウザ</t>
    </rPh>
    <rPh sb="3" eb="8">
      <t>ニホンショウエンシ</t>
    </rPh>
    <rPh sb="8" eb="9">
      <t>5</t>
    </rPh>
    <rPh sb="10" eb="12">
      <t>トウホク</t>
    </rPh>
    <rPh sb="13" eb="15">
      <t>カントウ</t>
    </rPh>
    <rPh sb="16" eb="18">
      <t>トウカイ</t>
    </rPh>
    <rPh sb="18" eb="20">
      <t>チホウ</t>
    </rPh>
    <rPh sb="21" eb="23">
      <t>ショウエン</t>
    </rPh>
    <phoneticPr fontId="1"/>
  </si>
  <si>
    <t>網野　善彦編</t>
    <rPh sb="0" eb="2">
      <t>アミノ</t>
    </rPh>
    <rPh sb="3" eb="5">
      <t>ヨシヒコ</t>
    </rPh>
    <rPh sb="5" eb="6">
      <t>ヘン</t>
    </rPh>
    <phoneticPr fontId="1"/>
  </si>
  <si>
    <t>一九九一.三</t>
    <rPh sb="3" eb="4">
      <t>1</t>
    </rPh>
    <phoneticPr fontId="1"/>
  </si>
  <si>
    <t>茨城町鳥羽田城跡発掘調査会編</t>
    <rPh sb="0" eb="3">
      <t>イバラキマチ</t>
    </rPh>
    <rPh sb="3" eb="6">
      <t>トバタ</t>
    </rPh>
    <rPh sb="6" eb="8">
      <t>ジョウセキ</t>
    </rPh>
    <rPh sb="8" eb="10">
      <t>ハックツ</t>
    </rPh>
    <rPh sb="10" eb="13">
      <t>チョウサカイ</t>
    </rPh>
    <rPh sb="13" eb="14">
      <t>ヘン</t>
    </rPh>
    <phoneticPr fontId="1"/>
  </si>
  <si>
    <t>茨城町鳥羽田城跡ーオールドオーチャードゴルフクラブ造成に伴う埋蔵文化財発掘調査報告書</t>
    <rPh sb="0" eb="3">
      <t>イバラキマチ</t>
    </rPh>
    <rPh sb="3" eb="6">
      <t>トバタ</t>
    </rPh>
    <rPh sb="6" eb="8">
      <t>ジョウセキ</t>
    </rPh>
    <rPh sb="25" eb="27">
      <t>ゾウセイ</t>
    </rPh>
    <rPh sb="30" eb="32">
      <t>マイゾウ</t>
    </rPh>
    <rPh sb="32" eb="35">
      <t>ブンカザイ</t>
    </rPh>
    <rPh sb="35" eb="37">
      <t>ハックツ</t>
    </rPh>
    <rPh sb="37" eb="39">
      <t>チョウサ</t>
    </rPh>
    <rPh sb="39" eb="42">
      <t>ホウコクショ</t>
    </rPh>
    <phoneticPr fontId="1"/>
  </si>
  <si>
    <t>一九九〇.七</t>
    <rPh sb="5" eb="6">
      <t>ナナ</t>
    </rPh>
    <phoneticPr fontId="1"/>
  </si>
  <si>
    <t>東海村遺跡調査会
日本考古学研究所編</t>
    <rPh sb="0" eb="3">
      <t>トウカイムラ</t>
    </rPh>
    <rPh sb="3" eb="5">
      <t>イセキ</t>
    </rPh>
    <rPh sb="5" eb="8">
      <t>チョウサカイ</t>
    </rPh>
    <rPh sb="9" eb="16">
      <t>ニホンコウコガクケンキュウ</t>
    </rPh>
    <rPh sb="16" eb="17">
      <t>ジョ</t>
    </rPh>
    <rPh sb="17" eb="18">
      <t>ヘン</t>
    </rPh>
    <phoneticPr fontId="1"/>
  </si>
  <si>
    <t>『石神城跡－茨城県那珂郡東海村所在中世城跡の調査（第二次調査）－</t>
    <rPh sb="1" eb="3">
      <t>イシガミ</t>
    </rPh>
    <rPh sb="3" eb="5">
      <t>ジョウセキ</t>
    </rPh>
    <rPh sb="6" eb="9">
      <t>イバラキケン</t>
    </rPh>
    <rPh sb="9" eb="12">
      <t>ナカグン</t>
    </rPh>
    <rPh sb="12" eb="15">
      <t>トウカイムラ</t>
    </rPh>
    <rPh sb="15" eb="17">
      <t>ショザイ</t>
    </rPh>
    <rPh sb="17" eb="19">
      <t>チュウセイ</t>
    </rPh>
    <rPh sb="19" eb="21">
      <t>シロアト</t>
    </rPh>
    <rPh sb="22" eb="24">
      <t>チョウサ</t>
    </rPh>
    <rPh sb="25" eb="26">
      <t>ダイ</t>
    </rPh>
    <rPh sb="26" eb="27">
      <t>2</t>
    </rPh>
    <rPh sb="27" eb="28">
      <t>ジ</t>
    </rPh>
    <rPh sb="28" eb="30">
      <t>チョウサ</t>
    </rPh>
    <phoneticPr fontId="1"/>
  </si>
  <si>
    <t>一九九〇.八</t>
    <rPh sb="5" eb="6">
      <t>ハチ</t>
    </rPh>
    <phoneticPr fontId="1"/>
  </si>
  <si>
    <t>那珂町史編さん委員会編</t>
    <rPh sb="0" eb="3">
      <t>ナカマチ</t>
    </rPh>
    <rPh sb="3" eb="4">
      <t>シ</t>
    </rPh>
    <rPh sb="4" eb="5">
      <t>ヘン</t>
    </rPh>
    <rPh sb="7" eb="10">
      <t>イインカイ</t>
    </rPh>
    <rPh sb="10" eb="11">
      <t>ヘン</t>
    </rPh>
    <phoneticPr fontId="1"/>
  </si>
  <si>
    <t>七会村教育委員会編</t>
    <rPh sb="0" eb="3">
      <t>ナナカイムラ</t>
    </rPh>
    <rPh sb="3" eb="5">
      <t>キョウイク</t>
    </rPh>
    <rPh sb="5" eb="8">
      <t>イインカイ</t>
    </rPh>
    <rPh sb="8" eb="9">
      <t>ヘン</t>
    </rPh>
    <phoneticPr fontId="1"/>
  </si>
  <si>
    <t>七会村埋蔵文化財発掘調査報告書　第一集　戸倉館跡</t>
    <rPh sb="0" eb="3">
      <t>ナナカイムラ</t>
    </rPh>
    <rPh sb="3" eb="5">
      <t>マイゾウ</t>
    </rPh>
    <rPh sb="5" eb="7">
      <t>ブンカ</t>
    </rPh>
    <rPh sb="7" eb="8">
      <t>ザイ</t>
    </rPh>
    <rPh sb="8" eb="15">
      <t>ハックツチョウサホウコクショ</t>
    </rPh>
    <rPh sb="16" eb="17">
      <t>ダイ</t>
    </rPh>
    <rPh sb="17" eb="19">
      <t>イッシュウ</t>
    </rPh>
    <rPh sb="20" eb="22">
      <t>トクラ</t>
    </rPh>
    <rPh sb="22" eb="23">
      <t>ヤカタ</t>
    </rPh>
    <rPh sb="23" eb="24">
      <t>アト</t>
    </rPh>
    <phoneticPr fontId="1"/>
  </si>
  <si>
    <t>一九九〇.四</t>
    <rPh sb="5" eb="6">
      <t>ヨン</t>
    </rPh>
    <phoneticPr fontId="1"/>
  </si>
  <si>
    <t>日本城郭史学会編</t>
    <rPh sb="0" eb="4">
      <t>ニホンジョウカク</t>
    </rPh>
    <rPh sb="4" eb="7">
      <t>シガクカイ</t>
    </rPh>
    <rPh sb="7" eb="8">
      <t>ヘン</t>
    </rPh>
    <phoneticPr fontId="1"/>
  </si>
  <si>
    <t>一九九〇.一〇</t>
    <rPh sb="0" eb="4">
      <t>1990</t>
    </rPh>
    <rPh sb="5" eb="7">
      <t>10</t>
    </rPh>
    <phoneticPr fontId="1"/>
  </si>
  <si>
    <t>『佐竹氏水戸城攻略の跡を行く』</t>
    <rPh sb="1" eb="4">
      <t>サタケシ</t>
    </rPh>
    <rPh sb="4" eb="7">
      <t>ミトジョウ</t>
    </rPh>
    <rPh sb="7" eb="9">
      <t>コウリャク</t>
    </rPh>
    <rPh sb="10" eb="11">
      <t>アト</t>
    </rPh>
    <rPh sb="12" eb="13">
      <t>イ</t>
    </rPh>
    <phoneticPr fontId="1"/>
  </si>
  <si>
    <t>一九九〇.二</t>
    <rPh sb="5" eb="6">
      <t>ニ</t>
    </rPh>
    <phoneticPr fontId="1"/>
  </si>
  <si>
    <t>行方郡井上長者館跡確認調査報告書</t>
    <rPh sb="0" eb="3">
      <t>ユクエグン</t>
    </rPh>
    <rPh sb="3" eb="5">
      <t>イノウエ</t>
    </rPh>
    <rPh sb="5" eb="7">
      <t>チョウジャ</t>
    </rPh>
    <rPh sb="7" eb="8">
      <t>ヤカタ</t>
    </rPh>
    <rPh sb="8" eb="9">
      <t>アト</t>
    </rPh>
    <rPh sb="9" eb="11">
      <t>カクニン</t>
    </rPh>
    <rPh sb="11" eb="16">
      <t>チョウサホウコクショ</t>
    </rPh>
    <phoneticPr fontId="1"/>
  </si>
  <si>
    <t>野原　幸之助</t>
    <rPh sb="0" eb="2">
      <t xml:space="preserve">ノハラ </t>
    </rPh>
    <rPh sb="3" eb="4">
      <t xml:space="preserve">コウノスケ </t>
    </rPh>
    <phoneticPr fontId="1"/>
  </si>
  <si>
    <t>社寺林・城館跡林巡り（其の十二）</t>
    <rPh sb="0" eb="2">
      <t>シャジ</t>
    </rPh>
    <rPh sb="2" eb="3">
      <t>ハヤシ</t>
    </rPh>
    <rPh sb="4" eb="6">
      <t>シロヤカタ</t>
    </rPh>
    <rPh sb="6" eb="7">
      <t>アト</t>
    </rPh>
    <rPh sb="7" eb="8">
      <t>ハヤシ</t>
    </rPh>
    <rPh sb="8" eb="9">
      <t>メグ</t>
    </rPh>
    <rPh sb="11" eb="12">
      <t>ソ</t>
    </rPh>
    <rPh sb="13" eb="15">
      <t>Ⅻ</t>
    </rPh>
    <phoneticPr fontId="1"/>
  </si>
  <si>
    <t>常陸国佐都東郡大窪郷の変遷と諸豪族（上）</t>
    <rPh sb="17" eb="18">
      <t>（</t>
    </rPh>
    <rPh sb="18" eb="19">
      <t xml:space="preserve">ウエ </t>
    </rPh>
    <phoneticPr fontId="1"/>
  </si>
  <si>
    <t>鶴見　貞雄</t>
    <rPh sb="0" eb="2">
      <t>ツルミ</t>
    </rPh>
    <rPh sb="3" eb="5">
      <t>サダオ</t>
    </rPh>
    <phoneticPr fontId="1"/>
  </si>
  <si>
    <t>谷和原村光明院墓地の板碑について</t>
    <rPh sb="0" eb="4">
      <t>ヤワラムラ</t>
    </rPh>
    <rPh sb="4" eb="6">
      <t>コウミョウ</t>
    </rPh>
    <rPh sb="6" eb="7">
      <t>イン</t>
    </rPh>
    <rPh sb="7" eb="9">
      <t>ボチ</t>
    </rPh>
    <rPh sb="10" eb="11">
      <t>イタ</t>
    </rPh>
    <rPh sb="11" eb="12">
      <t>ヒ</t>
    </rPh>
    <phoneticPr fontId="1"/>
  </si>
  <si>
    <t>『茨城県考古学協会誌』五</t>
    <rPh sb="1" eb="9">
      <t>イバラキケンコウコガクキョウカイ</t>
    </rPh>
    <rPh sb="9" eb="10">
      <t>シ</t>
    </rPh>
    <rPh sb="11" eb="12">
      <t>5</t>
    </rPh>
    <phoneticPr fontId="1"/>
  </si>
  <si>
    <t>社寺林・城館跡林巡り（其の十三）</t>
    <rPh sb="0" eb="3">
      <t>シャジリン</t>
    </rPh>
    <rPh sb="4" eb="6">
      <t>ジョウカン</t>
    </rPh>
    <rPh sb="6" eb="7">
      <t>アト</t>
    </rPh>
    <rPh sb="7" eb="8">
      <t>ハヤシ</t>
    </rPh>
    <rPh sb="8" eb="9">
      <t>メグ</t>
    </rPh>
    <rPh sb="11" eb="12">
      <t>ソ</t>
    </rPh>
    <rPh sb="13" eb="15">
      <t>13</t>
    </rPh>
    <phoneticPr fontId="1"/>
  </si>
  <si>
    <t>『千秋文庫所蔵佐竹古文書』</t>
    <rPh sb="1" eb="3">
      <t>チアキ</t>
    </rPh>
    <rPh sb="3" eb="5">
      <t>ブンコ</t>
    </rPh>
    <rPh sb="5" eb="7">
      <t>ショゾウ</t>
    </rPh>
    <rPh sb="7" eb="9">
      <t>サタケ</t>
    </rPh>
    <rPh sb="9" eb="12">
      <t>コモンジョ</t>
    </rPh>
    <phoneticPr fontId="1"/>
  </si>
  <si>
    <t>鉾田町史編さん委員会
今井雅晴編</t>
    <rPh sb="0" eb="2">
      <t>ホコタ</t>
    </rPh>
    <rPh sb="2" eb="4">
      <t>チョウシ</t>
    </rPh>
    <rPh sb="4" eb="5">
      <t>ヘン</t>
    </rPh>
    <rPh sb="7" eb="10">
      <t>イインカイ</t>
    </rPh>
    <rPh sb="11" eb="13">
      <t>イマイ</t>
    </rPh>
    <rPh sb="13" eb="15">
      <t>マサハル</t>
    </rPh>
    <rPh sb="15" eb="16">
      <t>ヘン</t>
    </rPh>
    <phoneticPr fontId="1"/>
  </si>
  <si>
    <t>一九九二.九</t>
    <rPh sb="0" eb="4">
      <t>1992</t>
    </rPh>
    <rPh sb="5" eb="6">
      <t>9</t>
    </rPh>
    <phoneticPr fontId="1"/>
  </si>
  <si>
    <t>青山　辨</t>
    <rPh sb="0" eb="2">
      <t>アオヤマ</t>
    </rPh>
    <rPh sb="3" eb="4">
      <t>ベン</t>
    </rPh>
    <phoneticPr fontId="1"/>
  </si>
  <si>
    <t>『那珂・江戸・江帾氏系図』</t>
    <rPh sb="1" eb="3">
      <t>ナカ</t>
    </rPh>
    <rPh sb="4" eb="6">
      <t>エド</t>
    </rPh>
    <rPh sb="7" eb="8">
      <t>エ</t>
    </rPh>
    <rPh sb="8" eb="9">
      <t>ト</t>
    </rPh>
    <rPh sb="9" eb="10">
      <t>シ</t>
    </rPh>
    <rPh sb="10" eb="12">
      <t>ケイズ</t>
    </rPh>
    <phoneticPr fontId="1"/>
  </si>
  <si>
    <t>「下総崎房秋葉孫兵衛旧蔵模写文書集」の紹介（五）</t>
    <rPh sb="1" eb="3">
      <t>シモウサ</t>
    </rPh>
    <rPh sb="3" eb="4">
      <t>サキ</t>
    </rPh>
    <rPh sb="4" eb="5">
      <t>ボウ</t>
    </rPh>
    <rPh sb="5" eb="17">
      <t>アキバマゴヘエキュウゾウモシャモンジョシュウ</t>
    </rPh>
    <rPh sb="19" eb="21">
      <t>ショウカイ</t>
    </rPh>
    <rPh sb="22" eb="23">
      <t>5</t>
    </rPh>
    <phoneticPr fontId="1"/>
  </si>
  <si>
    <t>『戦国期東国の都市と権力』</t>
    <rPh sb="1" eb="4">
      <t>センゴクキ</t>
    </rPh>
    <rPh sb="4" eb="6">
      <t>トウゴク</t>
    </rPh>
    <rPh sb="7" eb="9">
      <t>トシ</t>
    </rPh>
    <rPh sb="10" eb="12">
      <t>ケンリョク</t>
    </rPh>
    <phoneticPr fontId="1"/>
  </si>
  <si>
    <t>『日本中世の都市と法』</t>
    <rPh sb="1" eb="3">
      <t>ニホン</t>
    </rPh>
    <rPh sb="3" eb="5">
      <t>チュウセイ</t>
    </rPh>
    <rPh sb="6" eb="8">
      <t>トシ</t>
    </rPh>
    <rPh sb="9" eb="10">
      <t>ホウ</t>
    </rPh>
    <phoneticPr fontId="1"/>
  </si>
  <si>
    <t>『日本中世の流通と対外関係』</t>
    <rPh sb="1" eb="3">
      <t>ニホン</t>
    </rPh>
    <rPh sb="3" eb="5">
      <t>チュウセイ</t>
    </rPh>
    <rPh sb="6" eb="8">
      <t>リュウツウ</t>
    </rPh>
    <rPh sb="9" eb="11">
      <t>タイガイ</t>
    </rPh>
    <rPh sb="11" eb="13">
      <t>カンケイ</t>
    </rPh>
    <phoneticPr fontId="1"/>
  </si>
  <si>
    <t>『中世の社会と武力』</t>
    <rPh sb="1" eb="3">
      <t>チュウセイ</t>
    </rPh>
    <rPh sb="4" eb="6">
      <t>シャカイ</t>
    </rPh>
    <rPh sb="7" eb="9">
      <t>ブリョク</t>
    </rPh>
    <phoneticPr fontId="1"/>
  </si>
  <si>
    <t>『東国の兵乱ともののふたち』</t>
    <rPh sb="1" eb="3">
      <t>トウゴク</t>
    </rPh>
    <rPh sb="4" eb="6">
      <t>ヘイラン</t>
    </rPh>
    <phoneticPr fontId="1"/>
  </si>
  <si>
    <t>取手市教育委員会編</t>
    <rPh sb="0" eb="3">
      <t>トリデシ</t>
    </rPh>
    <rPh sb="3" eb="5">
      <t>キョウイク</t>
    </rPh>
    <rPh sb="5" eb="8">
      <t>イインカイ</t>
    </rPh>
    <rPh sb="8" eb="9">
      <t>ヘン</t>
    </rPh>
    <phoneticPr fontId="1"/>
  </si>
  <si>
    <t>取手市教育委員会</t>
    <phoneticPr fontId="1"/>
  </si>
  <si>
    <t>永積　安明
梶原　正昭
横井　清</t>
    <rPh sb="0" eb="2">
      <t>ナガツミ</t>
    </rPh>
    <rPh sb="3" eb="4">
      <t>ヤス</t>
    </rPh>
    <rPh sb="4" eb="5">
      <t>メイ</t>
    </rPh>
    <rPh sb="6" eb="8">
      <t>カジワラ</t>
    </rPh>
    <rPh sb="9" eb="11">
      <t>マサアキ</t>
    </rPh>
    <rPh sb="12" eb="14">
      <t>ヨコイ</t>
    </rPh>
    <rPh sb="15" eb="16">
      <t>セイ</t>
    </rPh>
    <phoneticPr fontId="1"/>
  </si>
  <si>
    <t>大塚　初重
星　竜象</t>
    <rPh sb="0" eb="2">
      <t>オオツカ</t>
    </rPh>
    <rPh sb="3" eb="4">
      <t>ハツ</t>
    </rPh>
    <rPh sb="4" eb="5">
      <t>シゲ</t>
    </rPh>
    <rPh sb="6" eb="7">
      <t>ホシ</t>
    </rPh>
    <rPh sb="8" eb="9">
      <t>リュウ</t>
    </rPh>
    <rPh sb="9" eb="10">
      <t>ゾウ</t>
    </rPh>
    <phoneticPr fontId="1"/>
  </si>
  <si>
    <t>西野　明孝
森島　元</t>
    <rPh sb="0" eb="2">
      <t>ニシノ</t>
    </rPh>
    <rPh sb="3" eb="4">
      <t>メイ</t>
    </rPh>
    <rPh sb="4" eb="5">
      <t>タカ</t>
    </rPh>
    <rPh sb="6" eb="8">
      <t>モリシマ</t>
    </rPh>
    <rPh sb="9" eb="10">
      <t>ゲン</t>
    </rPh>
    <phoneticPr fontId="1"/>
  </si>
  <si>
    <t>根本　寅雄
椎名　重</t>
    <rPh sb="0" eb="2">
      <t>ネモト</t>
    </rPh>
    <rPh sb="3" eb="5">
      <t>トラオ</t>
    </rPh>
    <rPh sb="6" eb="8">
      <t>シイナ</t>
    </rPh>
    <rPh sb="9" eb="10">
      <t>シゲ</t>
    </rPh>
    <phoneticPr fontId="1"/>
  </si>
  <si>
    <t>二〇二二.一二</t>
    <rPh sb="0" eb="4">
      <t>2022</t>
    </rPh>
    <rPh sb="5" eb="7">
      <t>12</t>
    </rPh>
    <phoneticPr fontId="1"/>
  </si>
  <si>
    <t>黒田　基樹編</t>
    <rPh sb="0" eb="2">
      <t>クロダ</t>
    </rPh>
    <rPh sb="3" eb="5">
      <t>モトキ</t>
    </rPh>
    <rPh sb="5" eb="6">
      <t>ヘン</t>
    </rPh>
    <phoneticPr fontId="4"/>
  </si>
  <si>
    <t>『戦国武将列伝　２　関東編　上』</t>
    <rPh sb="1" eb="3">
      <t>センゴク</t>
    </rPh>
    <rPh sb="3" eb="5">
      <t>ブショウ</t>
    </rPh>
    <rPh sb="5" eb="7">
      <t>レツデン</t>
    </rPh>
    <rPh sb="10" eb="12">
      <t>カントウ</t>
    </rPh>
    <rPh sb="12" eb="13">
      <t>ヘン</t>
    </rPh>
    <rPh sb="14" eb="15">
      <t>ジョウ</t>
    </rPh>
    <phoneticPr fontId="4"/>
  </si>
  <si>
    <t>二〇二三.三</t>
    <rPh sb="0" eb="4">
      <t>2023</t>
    </rPh>
    <rPh sb="5" eb="6">
      <t>3</t>
    </rPh>
    <phoneticPr fontId="1"/>
  </si>
  <si>
    <t>茨城県立歴史館編</t>
    <rPh sb="0" eb="4">
      <t>イバラキケンリツ</t>
    </rPh>
    <rPh sb="4" eb="7">
      <t>レキシカン</t>
    </rPh>
    <rPh sb="7" eb="8">
      <t>ヘン</t>
    </rPh>
    <phoneticPr fontId="4"/>
  </si>
  <si>
    <t>『図説　常陸武士の戦いと信仰』</t>
    <rPh sb="1" eb="3">
      <t>ズセツ</t>
    </rPh>
    <rPh sb="4" eb="6">
      <t>ヒタチ</t>
    </rPh>
    <rPh sb="6" eb="8">
      <t>ブシ</t>
    </rPh>
    <rPh sb="9" eb="10">
      <t>タタカ</t>
    </rPh>
    <rPh sb="12" eb="14">
      <t>シンコウ</t>
    </rPh>
    <phoneticPr fontId="4"/>
  </si>
  <si>
    <t>常陸大宮市史編さん委員会編</t>
    <rPh sb="0" eb="4">
      <t>ヒタチオオミヤ</t>
    </rPh>
    <rPh sb="4" eb="6">
      <t>シシ</t>
    </rPh>
    <rPh sb="6" eb="7">
      <t>ヘン</t>
    </rPh>
    <rPh sb="9" eb="12">
      <t>イインカイ</t>
    </rPh>
    <rPh sb="12" eb="13">
      <t>ヘン</t>
    </rPh>
    <phoneticPr fontId="4"/>
  </si>
  <si>
    <t>『常陸大宮市史　資料編２　古代・中世』</t>
    <rPh sb="1" eb="5">
      <t>ヒタチオオミヤ</t>
    </rPh>
    <rPh sb="5" eb="7">
      <t>シシ</t>
    </rPh>
    <rPh sb="8" eb="11">
      <t>シリョウヘン</t>
    </rPh>
    <rPh sb="13" eb="15">
      <t>コダイ</t>
    </rPh>
    <rPh sb="16" eb="18">
      <t>チュウセイ</t>
    </rPh>
    <phoneticPr fontId="4"/>
  </si>
  <si>
    <t>常陸大宮市</t>
    <rPh sb="0" eb="5">
      <t>ヒタチオオミヤシ</t>
    </rPh>
    <phoneticPr fontId="1"/>
  </si>
  <si>
    <t>菊池大樹
近藤祐介編</t>
    <rPh sb="0" eb="2">
      <t>キクチ</t>
    </rPh>
    <rPh sb="2" eb="4">
      <t>タイキ</t>
    </rPh>
    <rPh sb="5" eb="7">
      <t>コンドウ</t>
    </rPh>
    <rPh sb="7" eb="9">
      <t>ユウスケ</t>
    </rPh>
    <rPh sb="9" eb="10">
      <t>ヘン</t>
    </rPh>
    <phoneticPr fontId="4"/>
  </si>
  <si>
    <t>『寺社と社会の接点　東国の中世から探る』</t>
    <rPh sb="1" eb="3">
      <t>ジシャ</t>
    </rPh>
    <rPh sb="4" eb="6">
      <t>シャカイ</t>
    </rPh>
    <rPh sb="7" eb="9">
      <t>セッテン</t>
    </rPh>
    <rPh sb="10" eb="12">
      <t>トウゴク</t>
    </rPh>
    <rPh sb="13" eb="15">
      <t>チュウセイ</t>
    </rPh>
    <rPh sb="17" eb="18">
      <t>サグ</t>
    </rPh>
    <phoneticPr fontId="4"/>
  </si>
  <si>
    <t>『常陸大宮の棟札　三』</t>
    <rPh sb="1" eb="3">
      <t>ヒタチ</t>
    </rPh>
    <rPh sb="3" eb="5">
      <t>オオミヤ</t>
    </rPh>
    <rPh sb="6" eb="7">
      <t>ムネ</t>
    </rPh>
    <rPh sb="7" eb="8">
      <t>フダ</t>
    </rPh>
    <rPh sb="9" eb="10">
      <t>3</t>
    </rPh>
    <phoneticPr fontId="4"/>
  </si>
  <si>
    <t>常陸大宮市文書館</t>
    <rPh sb="0" eb="8">
      <t>ヒタチオオミヤシモンジョカン</t>
    </rPh>
    <phoneticPr fontId="1"/>
  </si>
  <si>
    <t>市村　高男</t>
    <phoneticPr fontId="1"/>
  </si>
  <si>
    <t>『足利成氏の生涯　鎌倉府から古河府へ』</t>
    <phoneticPr fontId="4"/>
  </si>
  <si>
    <t>地方史研究協議会編</t>
  </si>
  <si>
    <t>雄山閣</t>
  </si>
  <si>
    <t>『海洋・内海・河川の地域史　茨城の史的空間』</t>
    <phoneticPr fontId="4"/>
  </si>
  <si>
    <t>米沢女子短期大学</t>
    <rPh sb="0" eb="2">
      <t>ヨネザワ</t>
    </rPh>
    <rPh sb="2" eb="4">
      <t>ジョシ</t>
    </rPh>
    <rPh sb="4" eb="6">
      <t>タンキ</t>
    </rPh>
    <rPh sb="6" eb="8">
      <t>ダイガク</t>
    </rPh>
    <phoneticPr fontId="4"/>
  </si>
  <si>
    <t>佐々木　紀一</t>
    <rPh sb="0" eb="3">
      <t>ササキ</t>
    </rPh>
    <rPh sb="4" eb="6">
      <t>ノリカズ</t>
    </rPh>
    <phoneticPr fontId="1"/>
  </si>
  <si>
    <t>『山形県立米沢女子短期大学紀要』五八</t>
    <rPh sb="1" eb="3">
      <t>ヤマガタ</t>
    </rPh>
    <rPh sb="3" eb="5">
      <t>ケンリツ</t>
    </rPh>
    <rPh sb="5" eb="7">
      <t>ヨネザワ</t>
    </rPh>
    <rPh sb="7" eb="9">
      <t>ジョシ</t>
    </rPh>
    <rPh sb="9" eb="11">
      <t>タンキ</t>
    </rPh>
    <rPh sb="11" eb="13">
      <t>ダイガク</t>
    </rPh>
    <rPh sb="13" eb="15">
      <t>キヨウ</t>
    </rPh>
    <rPh sb="16" eb="18">
      <t>58</t>
    </rPh>
    <phoneticPr fontId="4"/>
  </si>
  <si>
    <t>「常陸大掾系図」諸本考察</t>
    <phoneticPr fontId="1"/>
  </si>
  <si>
    <t>飛田　英世</t>
    <rPh sb="0" eb="2">
      <t>トビタ</t>
    </rPh>
    <rPh sb="3" eb="5">
      <t>ヒデヨ</t>
    </rPh>
    <phoneticPr fontId="1"/>
  </si>
  <si>
    <t>一幅構成の十仏十王図についてー月山寺・千妙寺の事例からー</t>
    <rPh sb="0" eb="2">
      <t>イップク</t>
    </rPh>
    <rPh sb="2" eb="4">
      <t>コウセイ</t>
    </rPh>
    <rPh sb="5" eb="6">
      <t>ジュウ</t>
    </rPh>
    <rPh sb="6" eb="7">
      <t>ブツ</t>
    </rPh>
    <rPh sb="7" eb="9">
      <t>ジュウオウ</t>
    </rPh>
    <rPh sb="9" eb="10">
      <t>ズ</t>
    </rPh>
    <rPh sb="15" eb="17">
      <t>ガッサン</t>
    </rPh>
    <rPh sb="17" eb="18">
      <t>ジ</t>
    </rPh>
    <rPh sb="19" eb="20">
      <t>セン</t>
    </rPh>
    <rPh sb="20" eb="22">
      <t>ミョウジ</t>
    </rPh>
    <rPh sb="23" eb="25">
      <t>ジレイ</t>
    </rPh>
    <phoneticPr fontId="1"/>
  </si>
  <si>
    <t>『茨城県立歴史館報』五〇</t>
    <rPh sb="1" eb="9">
      <t>イバラキケンリツレキシカンホウ</t>
    </rPh>
    <rPh sb="10" eb="12">
      <t>50</t>
    </rPh>
    <phoneticPr fontId="1"/>
  </si>
  <si>
    <t>『茨城県史料＝中世編Ⅰ』</t>
    <rPh sb="1" eb="4">
      <t>イバラキケン</t>
    </rPh>
    <rPh sb="4" eb="6">
      <t>シリョウ</t>
    </rPh>
    <rPh sb="7" eb="10">
      <t>チュウセイヘン</t>
    </rPh>
    <phoneticPr fontId="1"/>
  </si>
  <si>
    <t>常陸・下野の中世瓦瞥見―常陸三村山瓦窯跡出土瓦の二・三を中心に―</t>
    <rPh sb="0" eb="2">
      <t>ヒタチ</t>
    </rPh>
    <rPh sb="3" eb="5">
      <t>シモツケ</t>
    </rPh>
    <rPh sb="6" eb="8">
      <t>チュウセイ</t>
    </rPh>
    <rPh sb="8" eb="9">
      <t>カワラ</t>
    </rPh>
    <rPh sb="9" eb="11">
      <t>ベッケン</t>
    </rPh>
    <rPh sb="12" eb="14">
      <t>ヒタチ</t>
    </rPh>
    <rPh sb="14" eb="15">
      <t>ミ</t>
    </rPh>
    <rPh sb="15" eb="17">
      <t>ムラヤマ</t>
    </rPh>
    <rPh sb="17" eb="18">
      <t>カワラ</t>
    </rPh>
    <rPh sb="18" eb="19">
      <t>カマ</t>
    </rPh>
    <rPh sb="19" eb="20">
      <t>アト</t>
    </rPh>
    <rPh sb="20" eb="22">
      <t>シュツド</t>
    </rPh>
    <rPh sb="22" eb="23">
      <t>ガワラ</t>
    </rPh>
    <rPh sb="24" eb="27">
      <t>２．３</t>
    </rPh>
    <rPh sb="28" eb="30">
      <t>チュウシン</t>
    </rPh>
    <phoneticPr fontId="1"/>
  </si>
  <si>
    <t>佐竹氏と時宗教団―一六世紀を中心に―</t>
    <rPh sb="0" eb="3">
      <t>サタケシ</t>
    </rPh>
    <rPh sb="4" eb="6">
      <t>ジシュウ</t>
    </rPh>
    <rPh sb="6" eb="8">
      <t>キョウダン</t>
    </rPh>
    <rPh sb="9" eb="11">
      <t>１６</t>
    </rPh>
    <rPh sb="11" eb="13">
      <t>セイキ</t>
    </rPh>
    <rPh sb="14" eb="16">
      <t>チュウシン</t>
    </rPh>
    <phoneticPr fontId="1"/>
  </si>
  <si>
    <t>千々和到・縣敏夫・近藤昭一・星野昌冶・渡辺美彦</t>
    <rPh sb="0" eb="3">
      <t>チヂワ</t>
    </rPh>
    <rPh sb="3" eb="4">
      <t>イタ</t>
    </rPh>
    <rPh sb="5" eb="6">
      <t>ガタ</t>
    </rPh>
    <rPh sb="6" eb="8">
      <t>トシオ</t>
    </rPh>
    <rPh sb="9" eb="11">
      <t>コンドウ</t>
    </rPh>
    <rPh sb="11" eb="13">
      <t>ショウイチ</t>
    </rPh>
    <rPh sb="14" eb="16">
      <t>ホシノ</t>
    </rPh>
    <rPh sb="16" eb="17">
      <t>アキラ</t>
    </rPh>
    <rPh sb="17" eb="18">
      <t>ヤ</t>
    </rPh>
    <rPh sb="19" eb="21">
      <t>ワタナベ</t>
    </rPh>
    <rPh sb="21" eb="23">
      <t>ヨシヒコ</t>
    </rPh>
    <phoneticPr fontId="1"/>
  </si>
  <si>
    <t>続消えゆく中世の常陸―真壁郡（庄）長岡郷故地を歩く―</t>
    <rPh sb="0" eb="1">
      <t>ゾク</t>
    </rPh>
    <rPh sb="1" eb="2">
      <t>キ</t>
    </rPh>
    <rPh sb="5" eb="7">
      <t>チュウセイ</t>
    </rPh>
    <rPh sb="8" eb="10">
      <t>ヒタチ</t>
    </rPh>
    <rPh sb="11" eb="14">
      <t>マカベグン</t>
    </rPh>
    <rPh sb="15" eb="16">
      <t>ショウ</t>
    </rPh>
    <rPh sb="17" eb="19">
      <t>ナガオカ</t>
    </rPh>
    <rPh sb="19" eb="20">
      <t>ゴウ</t>
    </rPh>
    <rPh sb="20" eb="22">
      <t>コチ</t>
    </rPh>
    <rPh sb="23" eb="24">
      <t>アル</t>
    </rPh>
    <phoneticPr fontId="1"/>
  </si>
  <si>
    <t>境町歴史民俗資料館編</t>
    <rPh sb="0" eb="2">
      <t>サカイマチ</t>
    </rPh>
    <rPh sb="2" eb="4">
      <t>レキシ</t>
    </rPh>
    <rPh sb="4" eb="6">
      <t>ミンゾク</t>
    </rPh>
    <rPh sb="6" eb="9">
      <t>シリョウカン</t>
    </rPh>
    <rPh sb="9" eb="10">
      <t>ヘン</t>
    </rPh>
    <phoneticPr fontId="1"/>
  </si>
  <si>
    <t>堀之内大台城発掘調査団・日本城郭史学会編</t>
    <rPh sb="0" eb="3">
      <t>ホリノウチ</t>
    </rPh>
    <rPh sb="3" eb="5">
      <t>オオダイ</t>
    </rPh>
    <rPh sb="5" eb="6">
      <t>シロ</t>
    </rPh>
    <rPh sb="6" eb="8">
      <t>ハックツ</t>
    </rPh>
    <rPh sb="8" eb="11">
      <t>チョウサダン</t>
    </rPh>
    <rPh sb="12" eb="14">
      <t>ニホン</t>
    </rPh>
    <rPh sb="14" eb="16">
      <t>ジョウカク</t>
    </rPh>
    <rPh sb="16" eb="17">
      <t>シ</t>
    </rPh>
    <rPh sb="17" eb="19">
      <t>ガッカイ</t>
    </rPh>
    <rPh sb="19" eb="20">
      <t>ヘン</t>
    </rPh>
    <phoneticPr fontId="1"/>
  </si>
  <si>
    <t>臼田文書と臼田氏－臼田文書と臼田氏－</t>
    <rPh sb="0" eb="1">
      <t>ウス</t>
    </rPh>
    <rPh sb="1" eb="2">
      <t>タ</t>
    </rPh>
    <rPh sb="2" eb="4">
      <t>ブンショ</t>
    </rPh>
    <rPh sb="5" eb="6">
      <t>ウス</t>
    </rPh>
    <rPh sb="6" eb="7">
      <t>タ</t>
    </rPh>
    <rPh sb="7" eb="8">
      <t>シ</t>
    </rPh>
    <rPh sb="9" eb="10">
      <t>ウス</t>
    </rPh>
    <rPh sb="10" eb="11">
      <t>タ</t>
    </rPh>
    <rPh sb="11" eb="13">
      <t>ブンショ</t>
    </rPh>
    <rPh sb="14" eb="15">
      <t>ウス</t>
    </rPh>
    <rPh sb="15" eb="16">
      <t>タ</t>
    </rPh>
    <rPh sb="16" eb="17">
      <t>シ</t>
    </rPh>
    <phoneticPr fontId="1"/>
  </si>
  <si>
    <t>円密院文書を伝える地域の力</t>
    <rPh sb="0" eb="1">
      <t>エン</t>
    </rPh>
    <rPh sb="1" eb="2">
      <t>ミツ</t>
    </rPh>
    <rPh sb="2" eb="3">
      <t>イン</t>
    </rPh>
    <rPh sb="3" eb="5">
      <t>ブンショ</t>
    </rPh>
    <rPh sb="6" eb="7">
      <t>ツタ</t>
    </rPh>
    <rPh sb="9" eb="11">
      <t>チイキ</t>
    </rPh>
    <rPh sb="12" eb="13">
      <t>チカラ</t>
    </rPh>
    <phoneticPr fontId="1"/>
  </si>
  <si>
    <t>稲敷の中世文書研究の足跡</t>
    <rPh sb="0" eb="2">
      <t>イナシキ</t>
    </rPh>
    <rPh sb="3" eb="5">
      <t>チュウセイ</t>
    </rPh>
    <rPh sb="5" eb="7">
      <t>ブンショ</t>
    </rPh>
    <rPh sb="7" eb="9">
      <t>ケンキュウ</t>
    </rPh>
    <rPh sb="10" eb="12">
      <t>アシアト</t>
    </rPh>
    <phoneticPr fontId="1"/>
  </si>
  <si>
    <t>「安得虎子」原本の発見と宮本茶村</t>
    <rPh sb="1" eb="2">
      <t>アン</t>
    </rPh>
    <rPh sb="2" eb="3">
      <t>エ</t>
    </rPh>
    <rPh sb="3" eb="4">
      <t>トラ</t>
    </rPh>
    <rPh sb="4" eb="5">
      <t>コ</t>
    </rPh>
    <rPh sb="6" eb="8">
      <t>ゲンポン</t>
    </rPh>
    <rPh sb="9" eb="11">
      <t>ハッケン</t>
    </rPh>
    <rPh sb="12" eb="14">
      <t>ミヤモト</t>
    </rPh>
    <rPh sb="14" eb="15">
      <t>チャ</t>
    </rPh>
    <rPh sb="15" eb="16">
      <t>ムラ</t>
    </rPh>
    <phoneticPr fontId="1"/>
  </si>
  <si>
    <t>常州東条荘高田郷の刀匠に関する史的考察</t>
    <rPh sb="0" eb="1">
      <t>ツネ</t>
    </rPh>
    <rPh sb="1" eb="2">
      <t>シュウ</t>
    </rPh>
    <rPh sb="2" eb="3">
      <t>ヒガシ</t>
    </rPh>
    <rPh sb="3" eb="4">
      <t>ジョウ</t>
    </rPh>
    <rPh sb="4" eb="5">
      <t>ソウ</t>
    </rPh>
    <rPh sb="5" eb="7">
      <t>タカタ</t>
    </rPh>
    <rPh sb="7" eb="8">
      <t>ゴウ</t>
    </rPh>
    <rPh sb="9" eb="11">
      <t>トウショウ</t>
    </rPh>
    <rPh sb="12" eb="13">
      <t>カン</t>
    </rPh>
    <rPh sb="15" eb="17">
      <t>シテキ</t>
    </rPh>
    <rPh sb="17" eb="19">
      <t>コウサツ</t>
    </rPh>
    <phoneticPr fontId="1"/>
  </si>
  <si>
    <t>宮内　教男</t>
    <rPh sb="0" eb="2">
      <t>ミヤウチ</t>
    </rPh>
    <rPh sb="3" eb="5">
      <t>ノリオ</t>
    </rPh>
    <phoneticPr fontId="1"/>
  </si>
  <si>
    <t>大窪・塩浜・世谷をめぐる若干のおぼえがき</t>
    <rPh sb="0" eb="2">
      <t>オオクボ</t>
    </rPh>
    <rPh sb="3" eb="5">
      <t>シオハマ</t>
    </rPh>
    <rPh sb="6" eb="7">
      <t>ヨ</t>
    </rPh>
    <rPh sb="7" eb="8">
      <t>タニ</t>
    </rPh>
    <rPh sb="12" eb="14">
      <t>ジャッカン</t>
    </rPh>
    <phoneticPr fontId="1"/>
  </si>
  <si>
    <t>『紀要』一三</t>
    <rPh sb="1" eb="3">
      <t>キヨウ</t>
    </rPh>
    <rPh sb="4" eb="6">
      <t>１３</t>
    </rPh>
    <phoneticPr fontId="1"/>
  </si>
  <si>
    <t>茨城県立日立第二高等学校</t>
    <rPh sb="0" eb="4">
      <t>イバラキケンリツ</t>
    </rPh>
    <rPh sb="4" eb="6">
      <t>ヒタチ</t>
    </rPh>
    <rPh sb="6" eb="8">
      <t>ダイニ</t>
    </rPh>
    <rPh sb="8" eb="10">
      <t>コウトウ</t>
    </rPh>
    <rPh sb="10" eb="12">
      <t>ガッコウ</t>
    </rPh>
    <phoneticPr fontId="1"/>
  </si>
  <si>
    <t>山本　隆志</t>
    <rPh sb="0" eb="2">
      <t>ヤマモト</t>
    </rPh>
    <rPh sb="3" eb="4">
      <t>タカシ</t>
    </rPh>
    <rPh sb="4" eb="5">
      <t>ココロザシ</t>
    </rPh>
    <phoneticPr fontId="1"/>
  </si>
  <si>
    <t>森田　忠治</t>
    <rPh sb="0" eb="2">
      <t>モリタ</t>
    </rPh>
    <rPh sb="3" eb="5">
      <t>チュウジ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</si>
</sst>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sz val="11"/>
      <name val="ＭＳ Ｐゴシック"/>
      <family val="3"/>
      <charset val="128"/>
    </font>
    <font>
      <sz val="11"/>
      <name val="游ゴシック"/>
      <family val="2"/>
      <charset val="128"/>
      <scheme val="minor"/>
    </font>
    <font>
      <sz val="10"/>
      <name val="游ゴシック"/>
      <family val="3"/>
      <charset val="128"/>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2">
    <xf numFmtId="0" fontId="0" fillId="0" borderId="0">
      <alignment vertical="center"/>
    </xf>
    <xf numFmtId="0" fontId="2" fillId="0" borderId="0">
      <alignment vertical="center"/>
    </xf>
  </cellStyleXfs>
  <cellXfs count="37">
    <xf numFmtId="0" fontId="0" fillId="0" borderId="0" xfId="0">
      <alignment vertical="center"/>
    </xf>
    <xf numFmtId="0" fontId="3" fillId="2" borderId="1" xfId="0" applyFont="1" applyFill="1" applyBorder="1">
      <alignment vertical="center"/>
    </xf>
    <xf numFmtId="0" fontId="3" fillId="2" borderId="1" xfId="0" applyFont="1" applyFill="1" applyBorder="1" applyAlignment="1">
      <alignment horizontal="left" vertical="center"/>
    </xf>
    <xf numFmtId="0" fontId="3" fillId="2" borderId="1" xfId="0" applyFont="1" applyFill="1" applyBorder="1" applyAlignment="1">
      <alignment vertical="center" wrapText="1"/>
    </xf>
    <xf numFmtId="0" fontId="3" fillId="2" borderId="0" xfId="0" applyFont="1" applyFill="1">
      <alignment vertical="center"/>
    </xf>
    <xf numFmtId="0" fontId="3" fillId="2" borderId="1" xfId="0" applyFont="1" applyFill="1" applyBorder="1" applyAlignment="1">
      <alignment horizontal="left" vertical="center" wrapText="1"/>
    </xf>
    <xf numFmtId="0" fontId="3" fillId="2" borderId="1" xfId="0" quotePrefix="1" applyFont="1" applyFill="1" applyBorder="1" applyAlignment="1">
      <alignment horizontal="left" vertical="center"/>
    </xf>
    <xf numFmtId="0" fontId="5" fillId="2" borderId="1" xfId="0" applyFont="1" applyFill="1" applyBorder="1" applyAlignment="1">
      <alignment vertical="center" wrapText="1"/>
    </xf>
    <xf numFmtId="0" fontId="3" fillId="2" borderId="1" xfId="0" quotePrefix="1" applyFont="1" applyFill="1" applyBorder="1">
      <alignment vertical="center"/>
    </xf>
    <xf numFmtId="0" fontId="6" fillId="2" borderId="1" xfId="0" applyFont="1" applyFill="1" applyBorder="1" applyAlignment="1">
      <alignment vertical="center" wrapText="1"/>
    </xf>
    <xf numFmtId="49" fontId="7" fillId="2" borderId="1" xfId="1" applyNumberFormat="1" applyFont="1" applyFill="1" applyBorder="1" applyAlignment="1">
      <alignment vertical="center" wrapText="1"/>
    </xf>
    <xf numFmtId="49" fontId="6" fillId="2" borderId="1" xfId="0" applyNumberFormat="1" applyFont="1" applyFill="1" applyBorder="1" applyAlignment="1">
      <alignment vertical="center" wrapText="1"/>
    </xf>
    <xf numFmtId="0" fontId="6" fillId="2" borderId="1" xfId="0" applyFont="1" applyFill="1" applyBorder="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horizontal="left" vertical="center"/>
    </xf>
    <xf numFmtId="0" fontId="6" fillId="2" borderId="0" xfId="0" applyFont="1" applyFill="1" applyAlignment="1">
      <alignment vertical="center" wrapText="1"/>
    </xf>
    <xf numFmtId="0" fontId="3" fillId="2" borderId="2" xfId="0" applyFont="1" applyFill="1" applyBorder="1">
      <alignment vertical="center"/>
    </xf>
    <xf numFmtId="0" fontId="3" fillId="2" borderId="3" xfId="0" applyFont="1" applyFill="1" applyBorder="1" applyAlignment="1">
      <alignment vertical="center" wrapText="1"/>
    </xf>
    <xf numFmtId="0" fontId="3" fillId="2" borderId="3" xfId="0" applyFont="1" applyFill="1" applyBorder="1" applyAlignment="1">
      <alignment horizontal="left" vertical="center" wrapText="1"/>
    </xf>
    <xf numFmtId="0" fontId="5" fillId="2" borderId="3" xfId="0" applyFont="1" applyFill="1" applyBorder="1" applyAlignment="1">
      <alignment vertical="center" wrapText="1"/>
    </xf>
    <xf numFmtId="0" fontId="3" fillId="2" borderId="3" xfId="0" applyFont="1" applyFill="1" applyBorder="1">
      <alignment vertical="center"/>
    </xf>
    <xf numFmtId="0" fontId="5" fillId="2" borderId="1" xfId="0" applyFont="1" applyFill="1" applyBorder="1">
      <alignment vertical="center"/>
    </xf>
    <xf numFmtId="0" fontId="6" fillId="2" borderId="3" xfId="0" applyFont="1" applyFill="1" applyBorder="1" applyAlignment="1">
      <alignment vertical="center" wrapText="1"/>
    </xf>
    <xf numFmtId="0" fontId="3" fillId="2" borderId="4" xfId="0" applyFont="1" applyFill="1" applyBorder="1">
      <alignment vertical="center"/>
    </xf>
    <xf numFmtId="0" fontId="3" fillId="2" borderId="4" xfId="0" applyFont="1" applyFill="1" applyBorder="1" applyAlignment="1">
      <alignment horizontal="left" vertic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lignment vertical="center"/>
    </xf>
    <xf numFmtId="0" fontId="3" fillId="2" borderId="7" xfId="0" applyFont="1" applyFill="1" applyBorder="1" applyAlignment="1">
      <alignment horizontal="left" vertical="center"/>
    </xf>
    <xf numFmtId="0" fontId="3" fillId="2" borderId="7" xfId="0" applyFont="1" applyFill="1" applyBorder="1" applyAlignment="1">
      <alignmen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vertical="center" wrapText="1"/>
    </xf>
    <xf numFmtId="0" fontId="3" fillId="2" borderId="9" xfId="0" applyFont="1" applyFill="1" applyBorder="1">
      <alignment vertical="center"/>
    </xf>
    <xf numFmtId="0" fontId="3" fillId="2" borderId="10" xfId="0" applyFont="1" applyFill="1" applyBorder="1">
      <alignment vertical="center"/>
    </xf>
    <xf numFmtId="0" fontId="3" fillId="2" borderId="10" xfId="0" applyFont="1" applyFill="1" applyBorder="1" applyAlignment="1">
      <alignment horizontal="left"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cellXfs>
  <cellStyles count="2">
    <cellStyle name="標準" xfId="0" builtinId="0"/>
    <cellStyle name="標準 2" xfId="1" xr:uid="{CDC2F2CA-F64B-448F-8969-00F12462896E}"/>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FD863-7945-4AED-9797-63D882CF3BBF}">
  <sheetPr>
    <pageSetUpPr fitToPage="1"/>
  </sheetPr>
  <dimension ref="A1:H1767"/>
  <sheetViews>
    <sheetView tabSelected="1" zoomScale="90" zoomScaleNormal="90" workbookViewId="0">
      <selection activeCell="B1767" sqref="B1767"/>
    </sheetView>
  </sheetViews>
  <sheetFormatPr defaultColWidth="9" defaultRowHeight="18" x14ac:dyDescent="0.55000000000000004"/>
  <cols>
    <col min="1" max="1" width="5.5" style="4" bestFit="1" customWidth="1"/>
    <col min="2" max="2" width="15.08203125" style="4" bestFit="1" customWidth="1"/>
    <col min="3" max="3" width="28.58203125" style="14" customWidth="1"/>
    <col min="4" max="4" width="62.08203125" style="13" customWidth="1"/>
    <col min="5" max="5" width="45.58203125" style="13" customWidth="1"/>
    <col min="6" max="6" width="34" style="13" customWidth="1"/>
    <col min="7" max="16384" width="9" style="4"/>
  </cols>
  <sheetData>
    <row r="1" spans="1:6" ht="18.5" thickBot="1" x14ac:dyDescent="0.6">
      <c r="A1" s="32" t="s">
        <v>4246</v>
      </c>
      <c r="B1" s="33" t="s">
        <v>0</v>
      </c>
      <c r="C1" s="34" t="s">
        <v>1</v>
      </c>
      <c r="D1" s="35" t="s">
        <v>4407</v>
      </c>
      <c r="E1" s="35" t="s">
        <v>2</v>
      </c>
      <c r="F1" s="36" t="s">
        <v>3</v>
      </c>
    </row>
    <row r="2" spans="1:6" ht="18.5" thickTop="1" x14ac:dyDescent="0.55000000000000004">
      <c r="A2" s="27">
        <v>1</v>
      </c>
      <c r="B2" s="28" t="s">
        <v>4040</v>
      </c>
      <c r="C2" s="28" t="s">
        <v>2897</v>
      </c>
      <c r="D2" s="29" t="s">
        <v>2898</v>
      </c>
      <c r="E2" s="30" t="s">
        <v>2899</v>
      </c>
      <c r="F2" s="31" t="s">
        <v>70</v>
      </c>
    </row>
    <row r="3" spans="1:6" x14ac:dyDescent="0.55000000000000004">
      <c r="A3" s="16">
        <v>2</v>
      </c>
      <c r="B3" s="2" t="s">
        <v>4240</v>
      </c>
      <c r="C3" s="2" t="s">
        <v>2897</v>
      </c>
      <c r="D3" s="3" t="s">
        <v>2900</v>
      </c>
      <c r="E3" s="5" t="s">
        <v>2901</v>
      </c>
      <c r="F3" s="17" t="s">
        <v>70</v>
      </c>
    </row>
    <row r="4" spans="1:6" x14ac:dyDescent="0.55000000000000004">
      <c r="A4" s="16">
        <v>3</v>
      </c>
      <c r="B4" s="2" t="s">
        <v>4240</v>
      </c>
      <c r="C4" s="2" t="s">
        <v>4043</v>
      </c>
      <c r="D4" s="3" t="s">
        <v>2902</v>
      </c>
      <c r="E4" s="5" t="s">
        <v>2901</v>
      </c>
      <c r="F4" s="17" t="s">
        <v>70</v>
      </c>
    </row>
    <row r="5" spans="1:6" x14ac:dyDescent="0.55000000000000004">
      <c r="A5" s="16">
        <v>4</v>
      </c>
      <c r="B5" s="2" t="s">
        <v>4240</v>
      </c>
      <c r="C5" s="2" t="s">
        <v>4041</v>
      </c>
      <c r="D5" s="3" t="s">
        <v>4042</v>
      </c>
      <c r="E5" s="5" t="s">
        <v>2901</v>
      </c>
      <c r="F5" s="17" t="s">
        <v>70</v>
      </c>
    </row>
    <row r="6" spans="1:6" x14ac:dyDescent="0.55000000000000004">
      <c r="A6" s="16">
        <v>5</v>
      </c>
      <c r="B6" s="6" t="s">
        <v>4242</v>
      </c>
      <c r="C6" s="2" t="s">
        <v>2897</v>
      </c>
      <c r="D6" s="3" t="s">
        <v>2903</v>
      </c>
      <c r="E6" s="5" t="s">
        <v>2904</v>
      </c>
      <c r="F6" s="17" t="s">
        <v>70</v>
      </c>
    </row>
    <row r="7" spans="1:6" x14ac:dyDescent="0.55000000000000004">
      <c r="A7" s="16">
        <v>6</v>
      </c>
      <c r="B7" s="2" t="s">
        <v>4243</v>
      </c>
      <c r="C7" s="2" t="s">
        <v>418</v>
      </c>
      <c r="D7" s="3" t="s">
        <v>2906</v>
      </c>
      <c r="E7" s="5" t="s">
        <v>2907</v>
      </c>
      <c r="F7" s="17" t="s">
        <v>70</v>
      </c>
    </row>
    <row r="8" spans="1:6" x14ac:dyDescent="0.55000000000000004">
      <c r="A8" s="16">
        <v>7</v>
      </c>
      <c r="B8" s="2" t="s">
        <v>2905</v>
      </c>
      <c r="C8" s="2" t="s">
        <v>2897</v>
      </c>
      <c r="D8" s="3" t="s">
        <v>2908</v>
      </c>
      <c r="E8" s="5" t="s">
        <v>2907</v>
      </c>
      <c r="F8" s="17" t="s">
        <v>70</v>
      </c>
    </row>
    <row r="9" spans="1:6" x14ac:dyDescent="0.55000000000000004">
      <c r="A9" s="16">
        <v>8</v>
      </c>
      <c r="B9" s="2" t="s">
        <v>4243</v>
      </c>
      <c r="C9" s="2" t="s">
        <v>2960</v>
      </c>
      <c r="D9" s="3" t="s">
        <v>4046</v>
      </c>
      <c r="E9" s="5" t="s">
        <v>2907</v>
      </c>
      <c r="F9" s="17" t="s">
        <v>70</v>
      </c>
    </row>
    <row r="10" spans="1:6" x14ac:dyDescent="0.55000000000000004">
      <c r="A10" s="16">
        <v>9</v>
      </c>
      <c r="B10" s="2" t="s">
        <v>4243</v>
      </c>
      <c r="C10" s="2" t="s">
        <v>4044</v>
      </c>
      <c r="D10" s="3" t="s">
        <v>4045</v>
      </c>
      <c r="E10" s="5" t="s">
        <v>2907</v>
      </c>
      <c r="F10" s="17" t="s">
        <v>70</v>
      </c>
    </row>
    <row r="11" spans="1:6" x14ac:dyDescent="0.55000000000000004">
      <c r="A11" s="16">
        <v>10</v>
      </c>
      <c r="B11" s="2" t="s">
        <v>2909</v>
      </c>
      <c r="C11" s="2" t="s">
        <v>4047</v>
      </c>
      <c r="D11" s="3" t="s">
        <v>4048</v>
      </c>
      <c r="E11" s="5" t="s">
        <v>4049</v>
      </c>
      <c r="F11" s="17" t="s">
        <v>70</v>
      </c>
    </row>
    <row r="12" spans="1:6" x14ac:dyDescent="0.55000000000000004">
      <c r="A12" s="16">
        <v>11</v>
      </c>
      <c r="B12" s="2" t="s">
        <v>4244</v>
      </c>
      <c r="C12" s="2" t="s">
        <v>2910</v>
      </c>
      <c r="D12" s="3" t="s">
        <v>2911</v>
      </c>
      <c r="E12" s="5" t="s">
        <v>2912</v>
      </c>
      <c r="F12" s="17" t="s">
        <v>70</v>
      </c>
    </row>
    <row r="13" spans="1:6" x14ac:dyDescent="0.55000000000000004">
      <c r="A13" s="16">
        <v>12</v>
      </c>
      <c r="B13" s="2" t="s">
        <v>2913</v>
      </c>
      <c r="C13" s="2" t="s">
        <v>418</v>
      </c>
      <c r="D13" s="3" t="s">
        <v>2914</v>
      </c>
      <c r="E13" s="5" t="s">
        <v>2915</v>
      </c>
      <c r="F13" s="17" t="s">
        <v>70</v>
      </c>
    </row>
    <row r="14" spans="1:6" x14ac:dyDescent="0.55000000000000004">
      <c r="A14" s="16">
        <v>13</v>
      </c>
      <c r="B14" s="2" t="s">
        <v>2916</v>
      </c>
      <c r="C14" s="2" t="s">
        <v>2917</v>
      </c>
      <c r="D14" s="3" t="s">
        <v>2918</v>
      </c>
      <c r="E14" s="5" t="s">
        <v>2919</v>
      </c>
      <c r="F14" s="17" t="s">
        <v>70</v>
      </c>
    </row>
    <row r="15" spans="1:6" x14ac:dyDescent="0.55000000000000004">
      <c r="A15" s="16">
        <v>14</v>
      </c>
      <c r="B15" s="2" t="s">
        <v>4245</v>
      </c>
      <c r="C15" s="2" t="s">
        <v>2920</v>
      </c>
      <c r="D15" s="3" t="s">
        <v>2921</v>
      </c>
      <c r="E15" s="5" t="s">
        <v>2919</v>
      </c>
      <c r="F15" s="17" t="s">
        <v>70</v>
      </c>
    </row>
    <row r="16" spans="1:6" x14ac:dyDescent="0.55000000000000004">
      <c r="A16" s="16">
        <v>15</v>
      </c>
      <c r="B16" s="2" t="s">
        <v>2922</v>
      </c>
      <c r="C16" s="2" t="s">
        <v>4362</v>
      </c>
      <c r="D16" s="3" t="s">
        <v>4772</v>
      </c>
      <c r="E16" s="5"/>
      <c r="F16" s="17" t="s">
        <v>4272</v>
      </c>
    </row>
    <row r="17" spans="1:6" x14ac:dyDescent="0.55000000000000004">
      <c r="A17" s="16">
        <v>16</v>
      </c>
      <c r="B17" s="2" t="s">
        <v>2922</v>
      </c>
      <c r="C17" s="2" t="s">
        <v>2956</v>
      </c>
      <c r="D17" s="3" t="s">
        <v>4050</v>
      </c>
      <c r="E17" s="5" t="s">
        <v>4051</v>
      </c>
      <c r="F17" s="17" t="s">
        <v>70</v>
      </c>
    </row>
    <row r="18" spans="1:6" x14ac:dyDescent="0.55000000000000004">
      <c r="A18" s="16">
        <v>17</v>
      </c>
      <c r="B18" s="2" t="s">
        <v>2923</v>
      </c>
      <c r="C18" s="2" t="s">
        <v>2428</v>
      </c>
      <c r="D18" s="3" t="s">
        <v>4052</v>
      </c>
      <c r="E18" s="5" t="s">
        <v>2926</v>
      </c>
      <c r="F18" s="17" t="s">
        <v>70</v>
      </c>
    </row>
    <row r="19" spans="1:6" x14ac:dyDescent="0.55000000000000004">
      <c r="A19" s="16">
        <v>18</v>
      </c>
      <c r="B19" s="2" t="s">
        <v>2923</v>
      </c>
      <c r="C19" s="2" t="s">
        <v>2924</v>
      </c>
      <c r="D19" s="3" t="s">
        <v>2925</v>
      </c>
      <c r="E19" s="5" t="s">
        <v>2926</v>
      </c>
      <c r="F19" s="17" t="s">
        <v>70</v>
      </c>
    </row>
    <row r="20" spans="1:6" x14ac:dyDescent="0.55000000000000004">
      <c r="A20" s="16">
        <v>19</v>
      </c>
      <c r="B20" s="2" t="s">
        <v>2927</v>
      </c>
      <c r="C20" s="2" t="s">
        <v>2428</v>
      </c>
      <c r="D20" s="3" t="s">
        <v>2928</v>
      </c>
      <c r="E20" s="5" t="s">
        <v>2929</v>
      </c>
      <c r="F20" s="17" t="s">
        <v>70</v>
      </c>
    </row>
    <row r="21" spans="1:6" ht="36" x14ac:dyDescent="0.55000000000000004">
      <c r="A21" s="16">
        <v>20</v>
      </c>
      <c r="B21" s="2" t="s">
        <v>2927</v>
      </c>
      <c r="C21" s="2" t="s">
        <v>2222</v>
      </c>
      <c r="D21" s="3" t="s">
        <v>2930</v>
      </c>
      <c r="E21" s="5" t="s">
        <v>2929</v>
      </c>
      <c r="F21" s="17" t="s">
        <v>70</v>
      </c>
    </row>
    <row r="22" spans="1:6" x14ac:dyDescent="0.55000000000000004">
      <c r="A22" s="16">
        <v>21</v>
      </c>
      <c r="B22" s="2" t="s">
        <v>2931</v>
      </c>
      <c r="C22" s="2" t="s">
        <v>2932</v>
      </c>
      <c r="D22" s="3" t="s">
        <v>2933</v>
      </c>
      <c r="E22" s="5" t="s">
        <v>2934</v>
      </c>
      <c r="F22" s="17" t="s">
        <v>70</v>
      </c>
    </row>
    <row r="23" spans="1:6" x14ac:dyDescent="0.55000000000000004">
      <c r="A23" s="16">
        <v>22</v>
      </c>
      <c r="B23" s="2" t="s">
        <v>2935</v>
      </c>
      <c r="C23" s="2" t="s">
        <v>2936</v>
      </c>
      <c r="D23" s="3" t="s">
        <v>2937</v>
      </c>
      <c r="E23" s="5" t="s">
        <v>2938</v>
      </c>
      <c r="F23" s="17" t="s">
        <v>70</v>
      </c>
    </row>
    <row r="24" spans="1:6" ht="36" x14ac:dyDescent="0.55000000000000004">
      <c r="A24" s="16">
        <v>23</v>
      </c>
      <c r="B24" s="2" t="s">
        <v>2935</v>
      </c>
      <c r="C24" s="2" t="s">
        <v>2920</v>
      </c>
      <c r="D24" s="3" t="s">
        <v>2939</v>
      </c>
      <c r="E24" s="5" t="s">
        <v>2938</v>
      </c>
      <c r="F24" s="17" t="s">
        <v>70</v>
      </c>
    </row>
    <row r="25" spans="1:6" x14ac:dyDescent="0.55000000000000004">
      <c r="A25" s="16">
        <v>24</v>
      </c>
      <c r="B25" s="2" t="s">
        <v>2940</v>
      </c>
      <c r="C25" s="2" t="s">
        <v>418</v>
      </c>
      <c r="D25" s="3" t="s">
        <v>2941</v>
      </c>
      <c r="E25" s="5" t="s">
        <v>2942</v>
      </c>
      <c r="F25" s="17" t="s">
        <v>70</v>
      </c>
    </row>
    <row r="26" spans="1:6" x14ac:dyDescent="0.55000000000000004">
      <c r="A26" s="16">
        <v>25</v>
      </c>
      <c r="B26" s="2" t="s">
        <v>2943</v>
      </c>
      <c r="C26" s="2" t="s">
        <v>418</v>
      </c>
      <c r="D26" s="3" t="s">
        <v>2944</v>
      </c>
      <c r="E26" s="5" t="s">
        <v>2945</v>
      </c>
      <c r="F26" s="17" t="s">
        <v>70</v>
      </c>
    </row>
    <row r="27" spans="1:6" x14ac:dyDescent="0.55000000000000004">
      <c r="A27" s="16">
        <v>26</v>
      </c>
      <c r="B27" s="2" t="s">
        <v>2946</v>
      </c>
      <c r="C27" s="2" t="s">
        <v>4362</v>
      </c>
      <c r="D27" s="3" t="s">
        <v>4274</v>
      </c>
      <c r="E27" s="5"/>
      <c r="F27" s="17" t="s">
        <v>4272</v>
      </c>
    </row>
    <row r="28" spans="1:6" x14ac:dyDescent="0.55000000000000004">
      <c r="A28" s="16">
        <v>27</v>
      </c>
      <c r="B28" s="2" t="s">
        <v>2946</v>
      </c>
      <c r="C28" s="2" t="s">
        <v>4053</v>
      </c>
      <c r="D28" s="3" t="s">
        <v>2947</v>
      </c>
      <c r="E28" s="5" t="s">
        <v>4054</v>
      </c>
      <c r="F28" s="17" t="s">
        <v>70</v>
      </c>
    </row>
    <row r="29" spans="1:6" x14ac:dyDescent="0.55000000000000004">
      <c r="A29" s="16">
        <v>28</v>
      </c>
      <c r="B29" s="2" t="s">
        <v>2948</v>
      </c>
      <c r="C29" s="2" t="s">
        <v>2920</v>
      </c>
      <c r="D29" s="3" t="s">
        <v>4055</v>
      </c>
      <c r="E29" s="5" t="s">
        <v>4056</v>
      </c>
      <c r="F29" s="17" t="s">
        <v>70</v>
      </c>
    </row>
    <row r="30" spans="1:6" x14ac:dyDescent="0.55000000000000004">
      <c r="A30" s="16">
        <v>29</v>
      </c>
      <c r="B30" s="2" t="s">
        <v>2949</v>
      </c>
      <c r="C30" s="2" t="s">
        <v>257</v>
      </c>
      <c r="D30" s="3" t="s">
        <v>2950</v>
      </c>
      <c r="E30" s="5" t="s">
        <v>2951</v>
      </c>
      <c r="F30" s="17" t="s">
        <v>70</v>
      </c>
    </row>
    <row r="31" spans="1:6" x14ac:dyDescent="0.55000000000000004">
      <c r="A31" s="16">
        <v>30</v>
      </c>
      <c r="B31" s="2" t="s">
        <v>2949</v>
      </c>
      <c r="C31" s="2" t="s">
        <v>258</v>
      </c>
      <c r="D31" s="3" t="s">
        <v>2952</v>
      </c>
      <c r="E31" s="5" t="s">
        <v>2951</v>
      </c>
      <c r="F31" s="17" t="s">
        <v>70</v>
      </c>
    </row>
    <row r="32" spans="1:6" x14ac:dyDescent="0.55000000000000004">
      <c r="A32" s="16">
        <v>31</v>
      </c>
      <c r="B32" s="2" t="s">
        <v>2953</v>
      </c>
      <c r="C32" s="2" t="s">
        <v>4060</v>
      </c>
      <c r="D32" s="3" t="s">
        <v>4061</v>
      </c>
      <c r="E32" s="5" t="s">
        <v>4058</v>
      </c>
      <c r="F32" s="17" t="s">
        <v>70</v>
      </c>
    </row>
    <row r="33" spans="1:6" x14ac:dyDescent="0.55000000000000004">
      <c r="A33" s="16">
        <v>32</v>
      </c>
      <c r="B33" s="2" t="s">
        <v>2953</v>
      </c>
      <c r="C33" s="2" t="s">
        <v>4059</v>
      </c>
      <c r="D33" s="3" t="s">
        <v>4057</v>
      </c>
      <c r="E33" s="5" t="s">
        <v>4058</v>
      </c>
      <c r="F33" s="17" t="s">
        <v>70</v>
      </c>
    </row>
    <row r="34" spans="1:6" x14ac:dyDescent="0.55000000000000004">
      <c r="A34" s="16">
        <v>33</v>
      </c>
      <c r="B34" s="2" t="s">
        <v>2954</v>
      </c>
      <c r="C34" s="2" t="s">
        <v>4062</v>
      </c>
      <c r="D34" s="3" t="s">
        <v>4063</v>
      </c>
      <c r="E34" s="5" t="s">
        <v>4064</v>
      </c>
      <c r="F34" s="17" t="s">
        <v>70</v>
      </c>
    </row>
    <row r="35" spans="1:6" x14ac:dyDescent="0.55000000000000004">
      <c r="A35" s="16">
        <v>34</v>
      </c>
      <c r="B35" s="2" t="s">
        <v>2954</v>
      </c>
      <c r="C35" s="2" t="s">
        <v>4065</v>
      </c>
      <c r="D35" s="3" t="s">
        <v>4066</v>
      </c>
      <c r="E35" s="5" t="s">
        <v>4064</v>
      </c>
      <c r="F35" s="17" t="s">
        <v>70</v>
      </c>
    </row>
    <row r="36" spans="1:6" x14ac:dyDescent="0.55000000000000004">
      <c r="A36" s="16">
        <v>35</v>
      </c>
      <c r="B36" s="2" t="s">
        <v>2955</v>
      </c>
      <c r="C36" s="2" t="s">
        <v>2956</v>
      </c>
      <c r="D36" s="3" t="s">
        <v>2957</v>
      </c>
      <c r="E36" s="5" t="s">
        <v>2958</v>
      </c>
      <c r="F36" s="17" t="s">
        <v>70</v>
      </c>
    </row>
    <row r="37" spans="1:6" x14ac:dyDescent="0.55000000000000004">
      <c r="A37" s="16">
        <v>36</v>
      </c>
      <c r="B37" s="2" t="s">
        <v>2959</v>
      </c>
      <c r="C37" s="2" t="s">
        <v>2960</v>
      </c>
      <c r="D37" s="3" t="s">
        <v>2961</v>
      </c>
      <c r="E37" s="5" t="s">
        <v>2962</v>
      </c>
      <c r="F37" s="17" t="s">
        <v>70</v>
      </c>
    </row>
    <row r="38" spans="1:6" x14ac:dyDescent="0.55000000000000004">
      <c r="A38" s="16">
        <v>37</v>
      </c>
      <c r="B38" s="2" t="s">
        <v>2963</v>
      </c>
      <c r="C38" s="2" t="s">
        <v>2965</v>
      </c>
      <c r="D38" s="3" t="s">
        <v>2966</v>
      </c>
      <c r="E38" s="5" t="s">
        <v>2967</v>
      </c>
      <c r="F38" s="17" t="s">
        <v>2968</v>
      </c>
    </row>
    <row r="39" spans="1:6" x14ac:dyDescent="0.55000000000000004">
      <c r="A39" s="16">
        <v>38</v>
      </c>
      <c r="B39" s="2" t="s">
        <v>2963</v>
      </c>
      <c r="C39" s="2" t="s">
        <v>258</v>
      </c>
      <c r="D39" s="3" t="s">
        <v>3944</v>
      </c>
      <c r="E39" s="5" t="s">
        <v>3945</v>
      </c>
      <c r="F39" s="17" t="s">
        <v>3946</v>
      </c>
    </row>
    <row r="40" spans="1:6" x14ac:dyDescent="0.55000000000000004">
      <c r="A40" s="16">
        <v>39</v>
      </c>
      <c r="B40" s="2" t="s">
        <v>2963</v>
      </c>
      <c r="C40" s="2" t="s">
        <v>2020</v>
      </c>
      <c r="D40" s="3" t="s">
        <v>4408</v>
      </c>
      <c r="E40" s="5" t="s">
        <v>2964</v>
      </c>
      <c r="F40" s="17" t="s">
        <v>4412</v>
      </c>
    </row>
    <row r="41" spans="1:6" ht="18.75" customHeight="1" x14ac:dyDescent="0.55000000000000004">
      <c r="A41" s="27">
        <v>40</v>
      </c>
      <c r="B41" s="2" t="s">
        <v>2969</v>
      </c>
      <c r="C41" s="2" t="s">
        <v>2970</v>
      </c>
      <c r="D41" s="3" t="s">
        <v>2971</v>
      </c>
      <c r="E41" s="5" t="s">
        <v>2972</v>
      </c>
      <c r="F41" s="17" t="s">
        <v>2973</v>
      </c>
    </row>
    <row r="42" spans="1:6" ht="18.75" customHeight="1" x14ac:dyDescent="0.55000000000000004">
      <c r="A42" s="16">
        <v>41</v>
      </c>
      <c r="B42" s="2" t="s">
        <v>2969</v>
      </c>
      <c r="C42" s="2" t="s">
        <v>2989</v>
      </c>
      <c r="D42" s="3" t="s">
        <v>2990</v>
      </c>
      <c r="E42" s="5" t="s">
        <v>4404</v>
      </c>
      <c r="F42" s="17" t="s">
        <v>2988</v>
      </c>
    </row>
    <row r="43" spans="1:6" x14ac:dyDescent="0.55000000000000004">
      <c r="A43" s="16">
        <v>42</v>
      </c>
      <c r="B43" s="2" t="s">
        <v>2969</v>
      </c>
      <c r="C43" s="2" t="s">
        <v>2993</v>
      </c>
      <c r="D43" s="3" t="s">
        <v>4298</v>
      </c>
      <c r="E43" s="5"/>
      <c r="F43" s="17" t="s">
        <v>4297</v>
      </c>
    </row>
    <row r="44" spans="1:6" ht="18.75" customHeight="1" x14ac:dyDescent="0.55000000000000004">
      <c r="A44" s="16">
        <v>43</v>
      </c>
      <c r="B44" s="2" t="s">
        <v>2969</v>
      </c>
      <c r="C44" s="2" t="s">
        <v>2960</v>
      </c>
      <c r="D44" s="3" t="s">
        <v>3955</v>
      </c>
      <c r="E44" s="5" t="s">
        <v>3956</v>
      </c>
      <c r="F44" s="17" t="s">
        <v>3957</v>
      </c>
    </row>
    <row r="45" spans="1:6" x14ac:dyDescent="0.55000000000000004">
      <c r="A45" s="16">
        <v>44</v>
      </c>
      <c r="B45" s="2" t="s">
        <v>2969</v>
      </c>
      <c r="C45" s="2" t="s">
        <v>2981</v>
      </c>
      <c r="D45" s="3" t="s">
        <v>2982</v>
      </c>
      <c r="E45" s="5" t="s">
        <v>2979</v>
      </c>
      <c r="F45" s="17" t="s">
        <v>2980</v>
      </c>
    </row>
    <row r="46" spans="1:6" x14ac:dyDescent="0.55000000000000004">
      <c r="A46" s="16">
        <v>45</v>
      </c>
      <c r="B46" s="2" t="s">
        <v>2969</v>
      </c>
      <c r="C46" s="2" t="s">
        <v>2544</v>
      </c>
      <c r="D46" s="3" t="s">
        <v>2985</v>
      </c>
      <c r="E46" s="5" t="s">
        <v>4087</v>
      </c>
      <c r="F46" s="17" t="s">
        <v>4413</v>
      </c>
    </row>
    <row r="47" spans="1:6" x14ac:dyDescent="0.55000000000000004">
      <c r="A47" s="16">
        <v>46</v>
      </c>
      <c r="B47" s="2" t="s">
        <v>2969</v>
      </c>
      <c r="C47" s="2" t="s">
        <v>3947</v>
      </c>
      <c r="D47" s="3" t="s">
        <v>2983</v>
      </c>
      <c r="E47" s="5" t="s">
        <v>4087</v>
      </c>
      <c r="F47" s="17" t="s">
        <v>4413</v>
      </c>
    </row>
    <row r="48" spans="1:6" x14ac:dyDescent="0.55000000000000004">
      <c r="A48" s="16">
        <v>47</v>
      </c>
      <c r="B48" s="2" t="s">
        <v>2969</v>
      </c>
      <c r="C48" s="2" t="s">
        <v>2372</v>
      </c>
      <c r="D48" s="3" t="s">
        <v>4409</v>
      </c>
      <c r="E48" s="5" t="s">
        <v>4087</v>
      </c>
      <c r="F48" s="17" t="s">
        <v>4413</v>
      </c>
    </row>
    <row r="49" spans="1:6" x14ac:dyDescent="0.55000000000000004">
      <c r="A49" s="16">
        <v>48</v>
      </c>
      <c r="B49" s="2" t="s">
        <v>2969</v>
      </c>
      <c r="C49" s="2" t="s">
        <v>2994</v>
      </c>
      <c r="D49" s="3" t="s">
        <v>2995</v>
      </c>
      <c r="E49" s="5"/>
      <c r="F49" s="17" t="s">
        <v>4300</v>
      </c>
    </row>
    <row r="50" spans="1:6" x14ac:dyDescent="0.55000000000000004">
      <c r="A50" s="16">
        <v>49</v>
      </c>
      <c r="B50" s="2" t="s">
        <v>2969</v>
      </c>
      <c r="C50" s="2" t="s">
        <v>2991</v>
      </c>
      <c r="D50" s="3" t="s">
        <v>2992</v>
      </c>
      <c r="E50" s="5"/>
      <c r="F50" s="17" t="s">
        <v>4299</v>
      </c>
    </row>
    <row r="51" spans="1:6" x14ac:dyDescent="0.55000000000000004">
      <c r="A51" s="16">
        <v>50</v>
      </c>
      <c r="B51" s="2" t="s">
        <v>2969</v>
      </c>
      <c r="C51" s="2" t="s">
        <v>2956</v>
      </c>
      <c r="D51" s="3" t="s">
        <v>2978</v>
      </c>
      <c r="E51" s="5" t="s">
        <v>2979</v>
      </c>
      <c r="F51" s="17" t="s">
        <v>2980</v>
      </c>
    </row>
    <row r="52" spans="1:6" x14ac:dyDescent="0.55000000000000004">
      <c r="A52" s="16">
        <v>51</v>
      </c>
      <c r="B52" s="2" t="s">
        <v>2969</v>
      </c>
      <c r="C52" s="2" t="s">
        <v>3951</v>
      </c>
      <c r="D52" s="3" t="s">
        <v>3952</v>
      </c>
      <c r="E52" s="5" t="s">
        <v>3953</v>
      </c>
      <c r="F52" s="17" t="s">
        <v>3954</v>
      </c>
    </row>
    <row r="53" spans="1:6" x14ac:dyDescent="0.55000000000000004">
      <c r="A53" s="16">
        <v>52</v>
      </c>
      <c r="B53" s="2" t="s">
        <v>2969</v>
      </c>
      <c r="C53" s="2" t="s">
        <v>3951</v>
      </c>
      <c r="D53" s="3" t="s">
        <v>3958</v>
      </c>
      <c r="E53" s="5" t="s">
        <v>3959</v>
      </c>
      <c r="F53" s="17" t="s">
        <v>881</v>
      </c>
    </row>
    <row r="54" spans="1:6" x14ac:dyDescent="0.55000000000000004">
      <c r="A54" s="16">
        <v>53</v>
      </c>
      <c r="B54" s="2" t="s">
        <v>2969</v>
      </c>
      <c r="C54" s="2" t="s">
        <v>2974</v>
      </c>
      <c r="D54" s="3" t="s">
        <v>2975</v>
      </c>
      <c r="E54" s="5" t="s">
        <v>2976</v>
      </c>
      <c r="F54" s="17" t="s">
        <v>2977</v>
      </c>
    </row>
    <row r="55" spans="1:6" x14ac:dyDescent="0.55000000000000004">
      <c r="A55" s="16">
        <v>54</v>
      </c>
      <c r="B55" s="2" t="s">
        <v>2969</v>
      </c>
      <c r="C55" s="2" t="s">
        <v>3948</v>
      </c>
      <c r="D55" s="3" t="s">
        <v>3949</v>
      </c>
      <c r="E55" s="5" t="s">
        <v>3950</v>
      </c>
      <c r="F55" s="17" t="s">
        <v>3546</v>
      </c>
    </row>
    <row r="56" spans="1:6" ht="18.75" customHeight="1" x14ac:dyDescent="0.55000000000000004">
      <c r="A56" s="16">
        <v>55</v>
      </c>
      <c r="B56" s="2" t="s">
        <v>2969</v>
      </c>
      <c r="C56" s="2"/>
      <c r="D56" s="3" t="s">
        <v>4411</v>
      </c>
      <c r="E56" s="5" t="s">
        <v>2972</v>
      </c>
      <c r="F56" s="17" t="s">
        <v>2973</v>
      </c>
    </row>
    <row r="57" spans="1:6" ht="36" x14ac:dyDescent="0.55000000000000004">
      <c r="A57" s="16">
        <v>56</v>
      </c>
      <c r="B57" s="2" t="s">
        <v>3960</v>
      </c>
      <c r="C57" s="5" t="s">
        <v>4338</v>
      </c>
      <c r="D57" s="3" t="s">
        <v>3961</v>
      </c>
      <c r="E57" s="5"/>
      <c r="F57" s="17" t="s">
        <v>4339</v>
      </c>
    </row>
    <row r="58" spans="1:6" x14ac:dyDescent="0.55000000000000004">
      <c r="A58" s="16">
        <v>57</v>
      </c>
      <c r="B58" s="2" t="s">
        <v>2996</v>
      </c>
      <c r="C58" s="2" t="s">
        <v>4410</v>
      </c>
      <c r="D58" s="3" t="s">
        <v>2997</v>
      </c>
      <c r="E58" s="5"/>
      <c r="F58" s="17" t="s">
        <v>2998</v>
      </c>
    </row>
    <row r="59" spans="1:6" x14ac:dyDescent="0.55000000000000004">
      <c r="A59" s="16">
        <v>58</v>
      </c>
      <c r="B59" s="2" t="s">
        <v>2996</v>
      </c>
      <c r="C59" s="2" t="s">
        <v>2999</v>
      </c>
      <c r="D59" s="3" t="s">
        <v>3000</v>
      </c>
      <c r="E59" s="5" t="s">
        <v>3001</v>
      </c>
      <c r="F59" s="17" t="s">
        <v>3002</v>
      </c>
    </row>
    <row r="60" spans="1:6" x14ac:dyDescent="0.55000000000000004">
      <c r="A60" s="16">
        <v>59</v>
      </c>
      <c r="B60" s="2" t="s">
        <v>2996</v>
      </c>
      <c r="C60" s="2" t="s">
        <v>3003</v>
      </c>
      <c r="D60" s="3" t="s">
        <v>4414</v>
      </c>
      <c r="E60" s="5" t="s">
        <v>3001</v>
      </c>
      <c r="F60" s="17" t="s">
        <v>3002</v>
      </c>
    </row>
    <row r="61" spans="1:6" x14ac:dyDescent="0.55000000000000004">
      <c r="A61" s="16">
        <v>60</v>
      </c>
      <c r="B61" s="2" t="s">
        <v>2996</v>
      </c>
      <c r="C61" s="2" t="s">
        <v>3003</v>
      </c>
      <c r="D61" s="3" t="s">
        <v>3004</v>
      </c>
      <c r="E61" s="5" t="s">
        <v>3001</v>
      </c>
      <c r="F61" s="17" t="s">
        <v>3002</v>
      </c>
    </row>
    <row r="62" spans="1:6" x14ac:dyDescent="0.55000000000000004">
      <c r="A62" s="16">
        <v>61</v>
      </c>
      <c r="B62" s="2" t="s">
        <v>2996</v>
      </c>
      <c r="C62" s="2" t="s">
        <v>3005</v>
      </c>
      <c r="D62" s="3" t="s">
        <v>3006</v>
      </c>
      <c r="E62" s="5" t="s">
        <v>3001</v>
      </c>
      <c r="F62" s="17" t="s">
        <v>3002</v>
      </c>
    </row>
    <row r="63" spans="1:6" ht="36" x14ac:dyDescent="0.55000000000000004">
      <c r="A63" s="16">
        <v>62</v>
      </c>
      <c r="B63" s="2" t="s">
        <v>3007</v>
      </c>
      <c r="C63" s="5" t="s">
        <v>3008</v>
      </c>
      <c r="D63" s="3" t="s">
        <v>3009</v>
      </c>
      <c r="E63" s="5"/>
      <c r="F63" s="17"/>
    </row>
    <row r="64" spans="1:6" ht="18.75" customHeight="1" x14ac:dyDescent="0.55000000000000004">
      <c r="A64" s="16">
        <v>63</v>
      </c>
      <c r="B64" s="2" t="s">
        <v>3010</v>
      </c>
      <c r="C64" s="2" t="s">
        <v>3011</v>
      </c>
      <c r="D64" s="3" t="s">
        <v>3012</v>
      </c>
      <c r="E64" s="5" t="s">
        <v>3013</v>
      </c>
      <c r="F64" s="17" t="s">
        <v>4423</v>
      </c>
    </row>
    <row r="65" spans="1:6" x14ac:dyDescent="0.55000000000000004">
      <c r="A65" s="16">
        <v>64</v>
      </c>
      <c r="B65" s="2" t="s">
        <v>3014</v>
      </c>
      <c r="C65" s="2" t="s">
        <v>2956</v>
      </c>
      <c r="D65" s="3" t="s">
        <v>3015</v>
      </c>
      <c r="E65" s="5" t="s">
        <v>3016</v>
      </c>
      <c r="F65" s="17" t="s">
        <v>3017</v>
      </c>
    </row>
    <row r="66" spans="1:6" x14ac:dyDescent="0.55000000000000004">
      <c r="A66" s="16">
        <v>65</v>
      </c>
      <c r="B66" s="2" t="s">
        <v>3018</v>
      </c>
      <c r="C66" s="2" t="s">
        <v>418</v>
      </c>
      <c r="D66" s="3" t="s">
        <v>3019</v>
      </c>
      <c r="E66" s="5"/>
      <c r="F66" s="17" t="s">
        <v>3020</v>
      </c>
    </row>
    <row r="67" spans="1:6" x14ac:dyDescent="0.55000000000000004">
      <c r="A67" s="16">
        <v>66</v>
      </c>
      <c r="B67" s="2" t="s">
        <v>3021</v>
      </c>
      <c r="C67" s="2" t="s">
        <v>534</v>
      </c>
      <c r="D67" s="3" t="s">
        <v>3022</v>
      </c>
      <c r="E67" s="5" t="s">
        <v>4420</v>
      </c>
      <c r="F67" s="17" t="s">
        <v>3023</v>
      </c>
    </row>
    <row r="68" spans="1:6" x14ac:dyDescent="0.55000000000000004">
      <c r="A68" s="16">
        <v>67</v>
      </c>
      <c r="B68" s="2" t="s">
        <v>3021</v>
      </c>
      <c r="C68" s="2" t="s">
        <v>3024</v>
      </c>
      <c r="D68" s="3" t="s">
        <v>3025</v>
      </c>
      <c r="E68" s="5" t="s">
        <v>4420</v>
      </c>
      <c r="F68" s="17" t="s">
        <v>3023</v>
      </c>
    </row>
    <row r="69" spans="1:6" x14ac:dyDescent="0.55000000000000004">
      <c r="A69" s="16">
        <v>68</v>
      </c>
      <c r="B69" s="2" t="s">
        <v>3026</v>
      </c>
      <c r="C69" s="2" t="s">
        <v>3032</v>
      </c>
      <c r="D69" s="3" t="s">
        <v>4417</v>
      </c>
      <c r="E69" s="5" t="s">
        <v>3028</v>
      </c>
      <c r="F69" s="17" t="s">
        <v>3029</v>
      </c>
    </row>
    <row r="70" spans="1:6" x14ac:dyDescent="0.55000000000000004">
      <c r="A70" s="16">
        <v>69</v>
      </c>
      <c r="B70" s="2" t="s">
        <v>3026</v>
      </c>
      <c r="C70" s="2" t="s">
        <v>3036</v>
      </c>
      <c r="D70" s="3" t="s">
        <v>3037</v>
      </c>
      <c r="E70" s="5" t="s">
        <v>3028</v>
      </c>
      <c r="F70" s="17" t="s">
        <v>3029</v>
      </c>
    </row>
    <row r="71" spans="1:6" x14ac:dyDescent="0.55000000000000004">
      <c r="A71" s="16">
        <v>70</v>
      </c>
      <c r="B71" s="2" t="s">
        <v>3026</v>
      </c>
      <c r="C71" s="2" t="s">
        <v>3034</v>
      </c>
      <c r="D71" s="3" t="s">
        <v>3035</v>
      </c>
      <c r="E71" s="5" t="s">
        <v>3028</v>
      </c>
      <c r="F71" s="17" t="s">
        <v>3029</v>
      </c>
    </row>
    <row r="72" spans="1:6" x14ac:dyDescent="0.55000000000000004">
      <c r="A72" s="16">
        <v>71</v>
      </c>
      <c r="B72" s="2" t="s">
        <v>3026</v>
      </c>
      <c r="C72" s="2" t="s">
        <v>3184</v>
      </c>
      <c r="D72" s="3" t="s">
        <v>3033</v>
      </c>
      <c r="E72" s="5" t="s">
        <v>3028</v>
      </c>
      <c r="F72" s="17" t="s">
        <v>3029</v>
      </c>
    </row>
    <row r="73" spans="1:6" ht="54" x14ac:dyDescent="0.55000000000000004">
      <c r="A73" s="16">
        <v>72</v>
      </c>
      <c r="B73" s="2" t="s">
        <v>3026</v>
      </c>
      <c r="C73" s="5" t="s">
        <v>4743</v>
      </c>
      <c r="D73" s="3" t="s">
        <v>3027</v>
      </c>
      <c r="E73" s="5" t="s">
        <v>3028</v>
      </c>
      <c r="F73" s="17" t="s">
        <v>3029</v>
      </c>
    </row>
    <row r="74" spans="1:6" x14ac:dyDescent="0.55000000000000004">
      <c r="A74" s="16">
        <v>73</v>
      </c>
      <c r="B74" s="2" t="s">
        <v>3026</v>
      </c>
      <c r="C74" s="2" t="s">
        <v>3030</v>
      </c>
      <c r="D74" s="3" t="s">
        <v>3031</v>
      </c>
      <c r="E74" s="5" t="s">
        <v>3028</v>
      </c>
      <c r="F74" s="17" t="s">
        <v>3029</v>
      </c>
    </row>
    <row r="75" spans="1:6" x14ac:dyDescent="0.55000000000000004">
      <c r="A75" s="16">
        <v>74</v>
      </c>
      <c r="B75" s="2" t="s">
        <v>3038</v>
      </c>
      <c r="C75" s="2" t="s">
        <v>568</v>
      </c>
      <c r="D75" s="3" t="s">
        <v>3039</v>
      </c>
      <c r="E75" s="5" t="s">
        <v>3040</v>
      </c>
      <c r="F75" s="17" t="s">
        <v>4424</v>
      </c>
    </row>
    <row r="76" spans="1:6" x14ac:dyDescent="0.55000000000000004">
      <c r="A76" s="16">
        <v>75</v>
      </c>
      <c r="B76" s="2" t="s">
        <v>3038</v>
      </c>
      <c r="C76" s="2" t="s">
        <v>3043</v>
      </c>
      <c r="D76" s="3" t="s">
        <v>3044</v>
      </c>
      <c r="E76" s="5" t="s">
        <v>3045</v>
      </c>
      <c r="F76" s="17" t="s">
        <v>3046</v>
      </c>
    </row>
    <row r="77" spans="1:6" x14ac:dyDescent="0.55000000000000004">
      <c r="A77" s="16">
        <v>76</v>
      </c>
      <c r="B77" s="2" t="s">
        <v>3038</v>
      </c>
      <c r="C77" s="2" t="s">
        <v>3047</v>
      </c>
      <c r="D77" s="3" t="s">
        <v>3048</v>
      </c>
      <c r="E77" s="5" t="s">
        <v>3049</v>
      </c>
      <c r="F77" s="17" t="s">
        <v>3050</v>
      </c>
    </row>
    <row r="78" spans="1:6" x14ac:dyDescent="0.55000000000000004">
      <c r="A78" s="16">
        <v>77</v>
      </c>
      <c r="B78" s="2" t="s">
        <v>3038</v>
      </c>
      <c r="C78" s="2" t="s">
        <v>3041</v>
      </c>
      <c r="D78" s="3" t="s">
        <v>3042</v>
      </c>
      <c r="E78" s="5" t="s">
        <v>3040</v>
      </c>
      <c r="F78" s="17" t="s">
        <v>4424</v>
      </c>
    </row>
    <row r="79" spans="1:6" x14ac:dyDescent="0.55000000000000004">
      <c r="A79" s="16">
        <v>78</v>
      </c>
      <c r="B79" s="2" t="s">
        <v>4415</v>
      </c>
      <c r="C79" s="2" t="s">
        <v>3112</v>
      </c>
      <c r="D79" s="3" t="s">
        <v>3113</v>
      </c>
      <c r="E79" s="5" t="s">
        <v>3114</v>
      </c>
      <c r="F79" s="17" t="s">
        <v>3115</v>
      </c>
    </row>
    <row r="80" spans="1:6" x14ac:dyDescent="0.55000000000000004">
      <c r="A80" s="27">
        <v>79</v>
      </c>
      <c r="B80" s="2" t="s">
        <v>3052</v>
      </c>
      <c r="C80" s="2" t="s">
        <v>230</v>
      </c>
      <c r="D80" s="3" t="s">
        <v>4405</v>
      </c>
      <c r="E80" s="5" t="s">
        <v>4406</v>
      </c>
      <c r="F80" s="17" t="s">
        <v>3957</v>
      </c>
    </row>
    <row r="81" spans="1:6" ht="36" x14ac:dyDescent="0.55000000000000004">
      <c r="A81" s="16">
        <v>80</v>
      </c>
      <c r="B81" s="2" t="s">
        <v>4416</v>
      </c>
      <c r="C81" s="5" t="s">
        <v>3053</v>
      </c>
      <c r="D81" s="3" t="s">
        <v>3054</v>
      </c>
      <c r="E81" s="5" t="s">
        <v>3055</v>
      </c>
      <c r="F81" s="17" t="s">
        <v>4424</v>
      </c>
    </row>
    <row r="82" spans="1:6" x14ac:dyDescent="0.55000000000000004">
      <c r="A82" s="16">
        <v>81</v>
      </c>
      <c r="B82" s="2" t="s">
        <v>4415</v>
      </c>
      <c r="C82" s="2" t="s">
        <v>3051</v>
      </c>
      <c r="D82" s="3" t="s">
        <v>4418</v>
      </c>
      <c r="E82" s="5"/>
      <c r="F82" s="17" t="s">
        <v>2998</v>
      </c>
    </row>
    <row r="83" spans="1:6" x14ac:dyDescent="0.55000000000000004">
      <c r="A83" s="16">
        <v>82</v>
      </c>
      <c r="B83" s="2" t="s">
        <v>3052</v>
      </c>
      <c r="C83" s="2" t="s">
        <v>3069</v>
      </c>
      <c r="D83" s="3" t="s">
        <v>3070</v>
      </c>
      <c r="E83" s="5" t="s">
        <v>3071</v>
      </c>
      <c r="F83" s="17" t="s">
        <v>881</v>
      </c>
    </row>
    <row r="84" spans="1:6" x14ac:dyDescent="0.55000000000000004">
      <c r="A84" s="16">
        <v>83</v>
      </c>
      <c r="B84" s="2" t="s">
        <v>3052</v>
      </c>
      <c r="C84" s="2" t="s">
        <v>1954</v>
      </c>
      <c r="D84" s="3" t="s">
        <v>3066</v>
      </c>
      <c r="E84" s="5" t="s">
        <v>3067</v>
      </c>
      <c r="F84" s="17" t="s">
        <v>3068</v>
      </c>
    </row>
    <row r="85" spans="1:6" x14ac:dyDescent="0.55000000000000004">
      <c r="A85" s="16">
        <v>84</v>
      </c>
      <c r="B85" s="2" t="s">
        <v>3052</v>
      </c>
      <c r="C85" s="2" t="s">
        <v>2984</v>
      </c>
      <c r="D85" s="3" t="s">
        <v>3056</v>
      </c>
      <c r="E85" s="5" t="s">
        <v>3057</v>
      </c>
      <c r="F85" s="17" t="s">
        <v>2980</v>
      </c>
    </row>
    <row r="86" spans="1:6" x14ac:dyDescent="0.55000000000000004">
      <c r="A86" s="16">
        <v>85</v>
      </c>
      <c r="B86" s="2" t="s">
        <v>3052</v>
      </c>
      <c r="C86" s="2" t="s">
        <v>3058</v>
      </c>
      <c r="D86" s="3" t="s">
        <v>3059</v>
      </c>
      <c r="E86" s="5" t="s">
        <v>3060</v>
      </c>
      <c r="F86" s="17" t="s">
        <v>3061</v>
      </c>
    </row>
    <row r="87" spans="1:6" x14ac:dyDescent="0.55000000000000004">
      <c r="A87" s="16">
        <v>86</v>
      </c>
      <c r="B87" s="2" t="s">
        <v>3052</v>
      </c>
      <c r="C87" s="2" t="s">
        <v>3064</v>
      </c>
      <c r="D87" s="3" t="s">
        <v>3065</v>
      </c>
      <c r="E87" s="5" t="s">
        <v>3060</v>
      </c>
      <c r="F87" s="17" t="s">
        <v>3061</v>
      </c>
    </row>
    <row r="88" spans="1:6" x14ac:dyDescent="0.55000000000000004">
      <c r="A88" s="16">
        <v>87</v>
      </c>
      <c r="B88" s="2" t="s">
        <v>3052</v>
      </c>
      <c r="C88" s="2" t="s">
        <v>3062</v>
      </c>
      <c r="D88" s="3" t="s">
        <v>3063</v>
      </c>
      <c r="E88" s="5" t="s">
        <v>3060</v>
      </c>
      <c r="F88" s="17" t="s">
        <v>3061</v>
      </c>
    </row>
    <row r="89" spans="1:6" x14ac:dyDescent="0.55000000000000004">
      <c r="A89" s="16">
        <v>88</v>
      </c>
      <c r="B89" s="2" t="s">
        <v>3052</v>
      </c>
      <c r="C89" s="2" t="s">
        <v>3062</v>
      </c>
      <c r="D89" s="3" t="s">
        <v>4419</v>
      </c>
      <c r="E89" s="5" t="s">
        <v>3060</v>
      </c>
      <c r="F89" s="17" t="s">
        <v>3061</v>
      </c>
    </row>
    <row r="90" spans="1:6" x14ac:dyDescent="0.55000000000000004">
      <c r="A90" s="16">
        <v>89</v>
      </c>
      <c r="B90" s="2" t="s">
        <v>3072</v>
      </c>
      <c r="C90" s="2" t="s">
        <v>2022</v>
      </c>
      <c r="D90" s="3" t="s">
        <v>3073</v>
      </c>
      <c r="E90" s="5" t="s">
        <v>3074</v>
      </c>
      <c r="F90" s="17" t="s">
        <v>3075</v>
      </c>
    </row>
    <row r="91" spans="1:6" x14ac:dyDescent="0.55000000000000004">
      <c r="A91" s="16">
        <v>90</v>
      </c>
      <c r="B91" s="2" t="s">
        <v>3072</v>
      </c>
      <c r="C91" s="2" t="s">
        <v>3076</v>
      </c>
      <c r="D91" s="3" t="s">
        <v>3077</v>
      </c>
      <c r="E91" s="5" t="s">
        <v>3074</v>
      </c>
      <c r="F91" s="17" t="s">
        <v>3075</v>
      </c>
    </row>
    <row r="92" spans="1:6" x14ac:dyDescent="0.55000000000000004">
      <c r="A92" s="16">
        <v>91</v>
      </c>
      <c r="B92" s="2" t="s">
        <v>3072</v>
      </c>
      <c r="C92" s="2" t="s">
        <v>2020</v>
      </c>
      <c r="D92" s="3" t="s">
        <v>3078</v>
      </c>
      <c r="E92" s="5" t="s">
        <v>3074</v>
      </c>
      <c r="F92" s="17" t="s">
        <v>3075</v>
      </c>
    </row>
    <row r="93" spans="1:6" x14ac:dyDescent="0.55000000000000004">
      <c r="A93" s="16">
        <v>92</v>
      </c>
      <c r="B93" s="2" t="s">
        <v>3079</v>
      </c>
      <c r="C93" s="2" t="s">
        <v>3003</v>
      </c>
      <c r="D93" s="3" t="s">
        <v>3080</v>
      </c>
      <c r="E93" s="5" t="s">
        <v>4421</v>
      </c>
      <c r="F93" s="17" t="s">
        <v>4422</v>
      </c>
    </row>
    <row r="94" spans="1:6" x14ac:dyDescent="0.55000000000000004">
      <c r="A94" s="16">
        <v>93</v>
      </c>
      <c r="B94" s="2" t="s">
        <v>3081</v>
      </c>
      <c r="C94" s="2" t="s">
        <v>3082</v>
      </c>
      <c r="D94" s="3" t="s">
        <v>3083</v>
      </c>
      <c r="E94" s="5" t="s">
        <v>3084</v>
      </c>
      <c r="F94" s="17" t="s">
        <v>4424</v>
      </c>
    </row>
    <row r="95" spans="1:6" x14ac:dyDescent="0.55000000000000004">
      <c r="A95" s="16">
        <v>94</v>
      </c>
      <c r="B95" s="2" t="s">
        <v>3085</v>
      </c>
      <c r="C95" s="2" t="s">
        <v>3088</v>
      </c>
      <c r="D95" s="3" t="s">
        <v>3089</v>
      </c>
      <c r="E95" s="5"/>
      <c r="F95" s="17" t="s">
        <v>2998</v>
      </c>
    </row>
    <row r="96" spans="1:6" ht="36" x14ac:dyDescent="0.55000000000000004">
      <c r="A96" s="16">
        <v>95</v>
      </c>
      <c r="B96" s="2" t="s">
        <v>4425</v>
      </c>
      <c r="C96" s="2" t="s">
        <v>258</v>
      </c>
      <c r="D96" s="3" t="s">
        <v>4434</v>
      </c>
      <c r="E96" s="5" t="s">
        <v>3086</v>
      </c>
      <c r="F96" s="17" t="s">
        <v>3087</v>
      </c>
    </row>
    <row r="97" spans="1:6" x14ac:dyDescent="0.55000000000000004">
      <c r="A97" s="16">
        <v>96</v>
      </c>
      <c r="B97" s="2" t="s">
        <v>3090</v>
      </c>
      <c r="C97" s="2" t="s">
        <v>3091</v>
      </c>
      <c r="D97" s="3" t="s">
        <v>3092</v>
      </c>
      <c r="E97" s="5"/>
      <c r="F97" s="17" t="s">
        <v>3093</v>
      </c>
    </row>
    <row r="98" spans="1:6" x14ac:dyDescent="0.55000000000000004">
      <c r="A98" s="16">
        <v>97</v>
      </c>
      <c r="B98" s="2" t="s">
        <v>3090</v>
      </c>
      <c r="C98" s="2" t="s">
        <v>534</v>
      </c>
      <c r="D98" s="3" t="s">
        <v>3096</v>
      </c>
      <c r="E98" s="5" t="s">
        <v>4436</v>
      </c>
      <c r="F98" s="17" t="s">
        <v>3023</v>
      </c>
    </row>
    <row r="99" spans="1:6" ht="18.75" customHeight="1" x14ac:dyDescent="0.55000000000000004">
      <c r="A99" s="16">
        <v>98</v>
      </c>
      <c r="B99" s="2" t="s">
        <v>3090</v>
      </c>
      <c r="C99" s="2" t="s">
        <v>2987</v>
      </c>
      <c r="D99" s="3" t="s">
        <v>3094</v>
      </c>
      <c r="E99" s="5" t="s">
        <v>4435</v>
      </c>
      <c r="F99" s="17" t="s">
        <v>3095</v>
      </c>
    </row>
    <row r="100" spans="1:6" x14ac:dyDescent="0.55000000000000004">
      <c r="A100" s="16">
        <v>99</v>
      </c>
      <c r="B100" s="2" t="s">
        <v>3097</v>
      </c>
      <c r="C100" s="2" t="s">
        <v>418</v>
      </c>
      <c r="D100" s="3" t="s">
        <v>3100</v>
      </c>
      <c r="E100" s="5" t="s">
        <v>3099</v>
      </c>
      <c r="F100" s="17" t="s">
        <v>4424</v>
      </c>
    </row>
    <row r="101" spans="1:6" x14ac:dyDescent="0.55000000000000004">
      <c r="A101" s="16">
        <v>100</v>
      </c>
      <c r="B101" s="2" t="s">
        <v>3097</v>
      </c>
      <c r="C101" s="2" t="s">
        <v>568</v>
      </c>
      <c r="D101" s="3" t="s">
        <v>3109</v>
      </c>
      <c r="E101" s="5" t="s">
        <v>3110</v>
      </c>
      <c r="F101" s="17" t="s">
        <v>3111</v>
      </c>
    </row>
    <row r="102" spans="1:6" ht="18.75" customHeight="1" x14ac:dyDescent="0.55000000000000004">
      <c r="A102" s="16">
        <v>101</v>
      </c>
      <c r="B102" s="2" t="s">
        <v>3097</v>
      </c>
      <c r="C102" s="2" t="s">
        <v>4426</v>
      </c>
      <c r="D102" s="3" t="s">
        <v>3120</v>
      </c>
      <c r="E102" s="5"/>
      <c r="F102" s="17" t="s">
        <v>4340</v>
      </c>
    </row>
    <row r="103" spans="1:6" ht="18.75" customHeight="1" x14ac:dyDescent="0.55000000000000004">
      <c r="A103" s="16">
        <v>102</v>
      </c>
      <c r="B103" s="2" t="s">
        <v>3097</v>
      </c>
      <c r="C103" s="2" t="s">
        <v>3098</v>
      </c>
      <c r="D103" s="3" t="s">
        <v>4773</v>
      </c>
      <c r="E103" s="5" t="s">
        <v>3099</v>
      </c>
      <c r="F103" s="17" t="s">
        <v>4424</v>
      </c>
    </row>
    <row r="104" spans="1:6" x14ac:dyDescent="0.55000000000000004">
      <c r="A104" s="16">
        <v>103</v>
      </c>
      <c r="B104" s="2" t="s">
        <v>3097</v>
      </c>
      <c r="C104" s="2" t="s">
        <v>3116</v>
      </c>
      <c r="D104" s="3" t="s">
        <v>3117</v>
      </c>
      <c r="E104" s="5" t="s">
        <v>3118</v>
      </c>
      <c r="F104" s="17" t="s">
        <v>3119</v>
      </c>
    </row>
    <row r="105" spans="1:6" x14ac:dyDescent="0.55000000000000004">
      <c r="A105" s="16">
        <v>104</v>
      </c>
      <c r="B105" s="2" t="s">
        <v>3097</v>
      </c>
      <c r="C105" s="2" t="s">
        <v>3101</v>
      </c>
      <c r="D105" s="3" t="s">
        <v>3102</v>
      </c>
      <c r="E105" s="5" t="s">
        <v>3099</v>
      </c>
      <c r="F105" s="17" t="s">
        <v>4424</v>
      </c>
    </row>
    <row r="106" spans="1:6" x14ac:dyDescent="0.55000000000000004">
      <c r="A106" s="16">
        <v>105</v>
      </c>
      <c r="B106" s="2" t="s">
        <v>3097</v>
      </c>
      <c r="C106" s="2" t="s">
        <v>3103</v>
      </c>
      <c r="D106" s="3" t="s">
        <v>3104</v>
      </c>
      <c r="E106" s="5" t="s">
        <v>3099</v>
      </c>
      <c r="F106" s="17" t="s">
        <v>4424</v>
      </c>
    </row>
    <row r="107" spans="1:6" x14ac:dyDescent="0.55000000000000004">
      <c r="A107" s="16">
        <v>106</v>
      </c>
      <c r="B107" s="2" t="s">
        <v>3097</v>
      </c>
      <c r="C107" s="2" t="s">
        <v>3105</v>
      </c>
      <c r="D107" s="3" t="s">
        <v>3106</v>
      </c>
      <c r="E107" s="5" t="s">
        <v>3107</v>
      </c>
      <c r="F107" s="17" t="s">
        <v>3108</v>
      </c>
    </row>
    <row r="108" spans="1:6" x14ac:dyDescent="0.55000000000000004">
      <c r="A108" s="16">
        <v>107</v>
      </c>
      <c r="B108" s="2" t="s">
        <v>3121</v>
      </c>
      <c r="C108" s="2" t="s">
        <v>4428</v>
      </c>
      <c r="D108" s="3" t="s">
        <v>3132</v>
      </c>
      <c r="E108" s="5"/>
      <c r="F108" s="17" t="s">
        <v>4341</v>
      </c>
    </row>
    <row r="109" spans="1:6" x14ac:dyDescent="0.55000000000000004">
      <c r="A109" s="16">
        <v>108</v>
      </c>
      <c r="B109" s="2" t="s">
        <v>3121</v>
      </c>
      <c r="C109" s="2" t="s">
        <v>3122</v>
      </c>
      <c r="D109" s="3" t="s">
        <v>3123</v>
      </c>
      <c r="E109" s="5" t="s">
        <v>3124</v>
      </c>
      <c r="F109" s="17" t="s">
        <v>3125</v>
      </c>
    </row>
    <row r="110" spans="1:6" x14ac:dyDescent="0.55000000000000004">
      <c r="A110" s="16">
        <v>109</v>
      </c>
      <c r="B110" s="2" t="s">
        <v>3121</v>
      </c>
      <c r="C110" s="2" t="s">
        <v>3129</v>
      </c>
      <c r="D110" s="3" t="s">
        <v>3130</v>
      </c>
      <c r="E110" s="5" t="s">
        <v>3131</v>
      </c>
      <c r="F110" s="17" t="s">
        <v>3068</v>
      </c>
    </row>
    <row r="111" spans="1:6" x14ac:dyDescent="0.55000000000000004">
      <c r="A111" s="16">
        <v>110</v>
      </c>
      <c r="B111" s="2" t="s">
        <v>3121</v>
      </c>
      <c r="C111" s="2" t="s">
        <v>4427</v>
      </c>
      <c r="D111" s="3" t="s">
        <v>4433</v>
      </c>
      <c r="E111" s="5"/>
      <c r="F111" s="17" t="s">
        <v>3046</v>
      </c>
    </row>
    <row r="112" spans="1:6" x14ac:dyDescent="0.55000000000000004">
      <c r="A112" s="16">
        <v>111</v>
      </c>
      <c r="B112" s="2" t="s">
        <v>3121</v>
      </c>
      <c r="C112" s="2" t="s">
        <v>3126</v>
      </c>
      <c r="D112" s="3" t="s">
        <v>3127</v>
      </c>
      <c r="E112" s="5" t="s">
        <v>3128</v>
      </c>
      <c r="F112" s="17" t="s">
        <v>2986</v>
      </c>
    </row>
    <row r="113" spans="1:6" x14ac:dyDescent="0.55000000000000004">
      <c r="A113" s="16">
        <v>112</v>
      </c>
      <c r="B113" s="2" t="s">
        <v>3133</v>
      </c>
      <c r="C113" s="2" t="s">
        <v>4429</v>
      </c>
      <c r="D113" s="3" t="s">
        <v>4432</v>
      </c>
      <c r="E113" s="5"/>
      <c r="F113" s="17" t="s">
        <v>1974</v>
      </c>
    </row>
    <row r="114" spans="1:6" x14ac:dyDescent="0.55000000000000004">
      <c r="A114" s="16">
        <v>113</v>
      </c>
      <c r="B114" s="2" t="s">
        <v>3133</v>
      </c>
      <c r="C114" s="2" t="s">
        <v>262</v>
      </c>
      <c r="D114" s="3" t="s">
        <v>3134</v>
      </c>
      <c r="E114" s="5" t="s">
        <v>3135</v>
      </c>
      <c r="F114" s="17" t="s">
        <v>5</v>
      </c>
    </row>
    <row r="115" spans="1:6" x14ac:dyDescent="0.55000000000000004">
      <c r="A115" s="16">
        <v>114</v>
      </c>
      <c r="B115" s="2" t="s">
        <v>3136</v>
      </c>
      <c r="C115" s="2" t="s">
        <v>3137</v>
      </c>
      <c r="D115" s="3" t="s">
        <v>3138</v>
      </c>
      <c r="E115" s="5" t="s">
        <v>4264</v>
      </c>
      <c r="F115" s="17" t="s">
        <v>3139</v>
      </c>
    </row>
    <row r="116" spans="1:6" x14ac:dyDescent="0.55000000000000004">
      <c r="A116" s="16">
        <v>115</v>
      </c>
      <c r="B116" s="2" t="s">
        <v>3140</v>
      </c>
      <c r="C116" s="2" t="s">
        <v>3141</v>
      </c>
      <c r="D116" s="3" t="s">
        <v>3142</v>
      </c>
      <c r="E116" s="5" t="s">
        <v>3143</v>
      </c>
      <c r="F116" s="17" t="s">
        <v>3144</v>
      </c>
    </row>
    <row r="117" spans="1:6" x14ac:dyDescent="0.55000000000000004">
      <c r="A117" s="16">
        <v>116</v>
      </c>
      <c r="B117" s="2" t="s">
        <v>3140</v>
      </c>
      <c r="C117" s="2" t="s">
        <v>4430</v>
      </c>
      <c r="D117" s="3" t="s">
        <v>3145</v>
      </c>
      <c r="E117" s="5"/>
      <c r="F117" s="17" t="s">
        <v>1974</v>
      </c>
    </row>
    <row r="118" spans="1:6" x14ac:dyDescent="0.55000000000000004">
      <c r="A118" s="16">
        <v>117</v>
      </c>
      <c r="B118" s="2" t="s">
        <v>3146</v>
      </c>
      <c r="C118" s="2" t="s">
        <v>3147</v>
      </c>
      <c r="D118" s="3" t="s">
        <v>3148</v>
      </c>
      <c r="E118" s="5" t="s">
        <v>3149</v>
      </c>
      <c r="F118" s="17" t="s">
        <v>4342</v>
      </c>
    </row>
    <row r="119" spans="1:6" x14ac:dyDescent="0.55000000000000004">
      <c r="A119" s="27">
        <v>118</v>
      </c>
      <c r="B119" s="2" t="s">
        <v>3150</v>
      </c>
      <c r="C119" s="2" t="s">
        <v>568</v>
      </c>
      <c r="D119" s="3" t="s">
        <v>3154</v>
      </c>
      <c r="E119" s="5" t="s">
        <v>3155</v>
      </c>
      <c r="F119" s="17" t="s">
        <v>3111</v>
      </c>
    </row>
    <row r="120" spans="1:6" x14ac:dyDescent="0.55000000000000004">
      <c r="A120" s="16">
        <v>119</v>
      </c>
      <c r="B120" s="2" t="s">
        <v>3150</v>
      </c>
      <c r="C120" s="2" t="s">
        <v>3151</v>
      </c>
      <c r="D120" s="3" t="s">
        <v>3152</v>
      </c>
      <c r="E120" s="5" t="s">
        <v>3153</v>
      </c>
      <c r="F120" s="17" t="s">
        <v>3119</v>
      </c>
    </row>
    <row r="121" spans="1:6" x14ac:dyDescent="0.55000000000000004">
      <c r="A121" s="16">
        <v>120</v>
      </c>
      <c r="B121" s="2" t="s">
        <v>3156</v>
      </c>
      <c r="C121" s="2" t="s">
        <v>4429</v>
      </c>
      <c r="D121" s="3" t="s">
        <v>4431</v>
      </c>
      <c r="E121" s="5"/>
      <c r="F121" s="17" t="s">
        <v>1974</v>
      </c>
    </row>
    <row r="122" spans="1:6" x14ac:dyDescent="0.55000000000000004">
      <c r="A122" s="16">
        <v>121</v>
      </c>
      <c r="B122" s="2" t="s">
        <v>3156</v>
      </c>
      <c r="C122" s="2" t="s">
        <v>3141</v>
      </c>
      <c r="D122" s="3" t="s">
        <v>3157</v>
      </c>
      <c r="E122" s="5" t="s">
        <v>3158</v>
      </c>
      <c r="F122" s="17" t="s">
        <v>3144</v>
      </c>
    </row>
    <row r="123" spans="1:6" x14ac:dyDescent="0.55000000000000004">
      <c r="A123" s="16">
        <v>122</v>
      </c>
      <c r="B123" s="2" t="s">
        <v>3159</v>
      </c>
      <c r="C123" s="5" t="s">
        <v>3180</v>
      </c>
      <c r="D123" s="3" t="s">
        <v>3181</v>
      </c>
      <c r="E123" s="5" t="s">
        <v>3182</v>
      </c>
      <c r="F123" s="17" t="s">
        <v>3675</v>
      </c>
    </row>
    <row r="124" spans="1:6" x14ac:dyDescent="0.55000000000000004">
      <c r="A124" s="16">
        <v>123</v>
      </c>
      <c r="B124" s="2" t="s">
        <v>3159</v>
      </c>
      <c r="C124" s="5" t="s">
        <v>257</v>
      </c>
      <c r="D124" s="3" t="s">
        <v>3173</v>
      </c>
      <c r="E124" s="5" t="s">
        <v>3171</v>
      </c>
      <c r="F124" s="17" t="s">
        <v>3172</v>
      </c>
    </row>
    <row r="125" spans="1:6" x14ac:dyDescent="0.55000000000000004">
      <c r="A125" s="16">
        <v>124</v>
      </c>
      <c r="B125" s="2" t="s">
        <v>3159</v>
      </c>
      <c r="C125" s="2" t="s">
        <v>568</v>
      </c>
      <c r="D125" s="3" t="s">
        <v>4774</v>
      </c>
      <c r="E125" s="5" t="s">
        <v>3160</v>
      </c>
      <c r="F125" s="17" t="s">
        <v>4424</v>
      </c>
    </row>
    <row r="126" spans="1:6" x14ac:dyDescent="0.55000000000000004">
      <c r="A126" s="16">
        <v>125</v>
      </c>
      <c r="B126" s="2" t="s">
        <v>3159</v>
      </c>
      <c r="C126" s="5" t="s">
        <v>4478</v>
      </c>
      <c r="D126" s="3" t="s">
        <v>4479</v>
      </c>
      <c r="E126" s="5"/>
      <c r="F126" s="17"/>
    </row>
    <row r="127" spans="1:6" x14ac:dyDescent="0.55000000000000004">
      <c r="A127" s="16">
        <v>126</v>
      </c>
      <c r="B127" s="2" t="s">
        <v>3159</v>
      </c>
      <c r="C127" s="5" t="s">
        <v>3165</v>
      </c>
      <c r="D127" s="3" t="s">
        <v>3166</v>
      </c>
      <c r="E127" s="5" t="s">
        <v>3167</v>
      </c>
      <c r="F127" s="17" t="s">
        <v>3168</v>
      </c>
    </row>
    <row r="128" spans="1:6" x14ac:dyDescent="0.55000000000000004">
      <c r="A128" s="16">
        <v>127</v>
      </c>
      <c r="B128" s="2" t="s">
        <v>3159</v>
      </c>
      <c r="C128" s="5" t="s">
        <v>4441</v>
      </c>
      <c r="D128" s="3" t="s">
        <v>4442</v>
      </c>
      <c r="E128" s="5"/>
      <c r="F128" s="17" t="s">
        <v>4343</v>
      </c>
    </row>
    <row r="129" spans="1:6" x14ac:dyDescent="0.55000000000000004">
      <c r="A129" s="16">
        <v>128</v>
      </c>
      <c r="B129" s="2" t="s">
        <v>3159</v>
      </c>
      <c r="C129" s="5" t="s">
        <v>258</v>
      </c>
      <c r="D129" s="3" t="s">
        <v>3162</v>
      </c>
      <c r="E129" s="5" t="s">
        <v>3163</v>
      </c>
      <c r="F129" s="17" t="s">
        <v>2986</v>
      </c>
    </row>
    <row r="130" spans="1:6" ht="36" x14ac:dyDescent="0.55000000000000004">
      <c r="A130" s="16">
        <v>129</v>
      </c>
      <c r="B130" s="2" t="s">
        <v>3159</v>
      </c>
      <c r="C130" s="5" t="s">
        <v>4775</v>
      </c>
      <c r="D130" s="3" t="s">
        <v>3161</v>
      </c>
      <c r="E130" s="5" t="s">
        <v>3160</v>
      </c>
      <c r="F130" s="17" t="s">
        <v>4424</v>
      </c>
    </row>
    <row r="131" spans="1:6" x14ac:dyDescent="0.55000000000000004">
      <c r="A131" s="16">
        <v>130</v>
      </c>
      <c r="B131" s="2" t="s">
        <v>3159</v>
      </c>
      <c r="C131" s="5" t="s">
        <v>3177</v>
      </c>
      <c r="D131" s="3" t="s">
        <v>3178</v>
      </c>
      <c r="E131" s="5" t="s">
        <v>3179</v>
      </c>
      <c r="F131" s="17" t="s">
        <v>3068</v>
      </c>
    </row>
    <row r="132" spans="1:6" x14ac:dyDescent="0.55000000000000004">
      <c r="A132" s="16">
        <v>131</v>
      </c>
      <c r="B132" s="2" t="s">
        <v>3159</v>
      </c>
      <c r="C132" s="5" t="s">
        <v>2920</v>
      </c>
      <c r="D132" s="3" t="s">
        <v>3170</v>
      </c>
      <c r="E132" s="5" t="s">
        <v>3171</v>
      </c>
      <c r="F132" s="17" t="s">
        <v>3172</v>
      </c>
    </row>
    <row r="133" spans="1:6" x14ac:dyDescent="0.55000000000000004">
      <c r="A133" s="16">
        <v>132</v>
      </c>
      <c r="B133" s="2" t="s">
        <v>3159</v>
      </c>
      <c r="C133" s="5" t="s">
        <v>3062</v>
      </c>
      <c r="D133" s="3" t="s">
        <v>3169</v>
      </c>
      <c r="E133" s="5" t="s">
        <v>4444</v>
      </c>
      <c r="F133" s="17" t="s">
        <v>3061</v>
      </c>
    </row>
    <row r="134" spans="1:6" x14ac:dyDescent="0.55000000000000004">
      <c r="A134" s="16">
        <v>133</v>
      </c>
      <c r="B134" s="2" t="s">
        <v>3159</v>
      </c>
      <c r="C134" s="5" t="s">
        <v>3174</v>
      </c>
      <c r="D134" s="3" t="s">
        <v>3175</v>
      </c>
      <c r="E134" s="5" t="s">
        <v>3176</v>
      </c>
      <c r="F134" s="17" t="s">
        <v>3125</v>
      </c>
    </row>
    <row r="135" spans="1:6" x14ac:dyDescent="0.55000000000000004">
      <c r="A135" s="16">
        <v>134</v>
      </c>
      <c r="B135" s="2" t="s">
        <v>3159</v>
      </c>
      <c r="C135" s="5" t="s">
        <v>4437</v>
      </c>
      <c r="D135" s="3" t="s">
        <v>3164</v>
      </c>
      <c r="E135" s="5" t="s">
        <v>3163</v>
      </c>
      <c r="F135" s="17" t="s">
        <v>2986</v>
      </c>
    </row>
    <row r="136" spans="1:6" x14ac:dyDescent="0.55000000000000004">
      <c r="A136" s="16">
        <v>135</v>
      </c>
      <c r="B136" s="2" t="s">
        <v>3183</v>
      </c>
      <c r="C136" s="5" t="s">
        <v>3184</v>
      </c>
      <c r="D136" s="3" t="s">
        <v>4443</v>
      </c>
      <c r="E136" s="5" t="s">
        <v>3185</v>
      </c>
      <c r="F136" s="17" t="s">
        <v>3144</v>
      </c>
    </row>
    <row r="137" spans="1:6" x14ac:dyDescent="0.55000000000000004">
      <c r="A137" s="16">
        <v>136</v>
      </c>
      <c r="B137" s="2" t="s">
        <v>3186</v>
      </c>
      <c r="C137" s="5" t="s">
        <v>3187</v>
      </c>
      <c r="D137" s="3" t="s">
        <v>3188</v>
      </c>
      <c r="E137" s="5" t="s">
        <v>3189</v>
      </c>
      <c r="F137" s="17" t="s">
        <v>3190</v>
      </c>
    </row>
    <row r="138" spans="1:6" x14ac:dyDescent="0.55000000000000004">
      <c r="A138" s="16">
        <v>137</v>
      </c>
      <c r="B138" s="2" t="s">
        <v>3186</v>
      </c>
      <c r="C138" s="5" t="s">
        <v>3191</v>
      </c>
      <c r="D138" s="3" t="s">
        <v>3192</v>
      </c>
      <c r="E138" s="5" t="s">
        <v>3189</v>
      </c>
      <c r="F138" s="17" t="s">
        <v>3190</v>
      </c>
    </row>
    <row r="139" spans="1:6" x14ac:dyDescent="0.55000000000000004">
      <c r="A139" s="16">
        <v>138</v>
      </c>
      <c r="B139" s="2" t="s">
        <v>3186</v>
      </c>
      <c r="C139" s="5" t="s">
        <v>3191</v>
      </c>
      <c r="D139" s="3" t="s">
        <v>3193</v>
      </c>
      <c r="E139" s="5" t="s">
        <v>3189</v>
      </c>
      <c r="F139" s="17" t="s">
        <v>3190</v>
      </c>
    </row>
    <row r="140" spans="1:6" x14ac:dyDescent="0.55000000000000004">
      <c r="A140" s="16">
        <v>139</v>
      </c>
      <c r="B140" s="2" t="s">
        <v>3194</v>
      </c>
      <c r="C140" s="5" t="s">
        <v>3195</v>
      </c>
      <c r="D140" s="3" t="s">
        <v>3196</v>
      </c>
      <c r="E140" s="5" t="s">
        <v>3197</v>
      </c>
      <c r="F140" s="17" t="s">
        <v>3075</v>
      </c>
    </row>
    <row r="141" spans="1:6" x14ac:dyDescent="0.55000000000000004">
      <c r="A141" s="16">
        <v>140</v>
      </c>
      <c r="B141" s="2" t="s">
        <v>4446</v>
      </c>
      <c r="C141" s="5" t="s">
        <v>3297</v>
      </c>
      <c r="D141" s="3" t="s">
        <v>3298</v>
      </c>
      <c r="E141" s="5"/>
      <c r="F141" s="17" t="s">
        <v>3299</v>
      </c>
    </row>
    <row r="142" spans="1:6" x14ac:dyDescent="0.55000000000000004">
      <c r="A142" s="16">
        <v>141</v>
      </c>
      <c r="B142" s="2" t="s">
        <v>4453</v>
      </c>
      <c r="C142" s="5" t="s">
        <v>3101</v>
      </c>
      <c r="D142" s="3" t="s">
        <v>3304</v>
      </c>
      <c r="E142" s="5"/>
      <c r="F142" s="17" t="s">
        <v>90</v>
      </c>
    </row>
    <row r="143" spans="1:6" x14ac:dyDescent="0.55000000000000004">
      <c r="A143" s="16">
        <v>142</v>
      </c>
      <c r="B143" s="2" t="s">
        <v>3198</v>
      </c>
      <c r="C143" s="5" t="s">
        <v>3199</v>
      </c>
      <c r="D143" s="3" t="s">
        <v>3200</v>
      </c>
      <c r="E143" s="5" t="s">
        <v>3201</v>
      </c>
      <c r="F143" s="17" t="s">
        <v>3202</v>
      </c>
    </row>
    <row r="144" spans="1:6" x14ac:dyDescent="0.55000000000000004">
      <c r="A144" s="16">
        <v>143</v>
      </c>
      <c r="B144" s="2" t="s">
        <v>3198</v>
      </c>
      <c r="C144" s="5" t="s">
        <v>1868</v>
      </c>
      <c r="D144" s="3" t="s">
        <v>3203</v>
      </c>
      <c r="E144" s="5" t="s">
        <v>3201</v>
      </c>
      <c r="F144" s="17" t="s">
        <v>3202</v>
      </c>
    </row>
    <row r="145" spans="1:6" x14ac:dyDescent="0.55000000000000004">
      <c r="A145" s="16">
        <v>144</v>
      </c>
      <c r="B145" s="2" t="s">
        <v>3198</v>
      </c>
      <c r="C145" s="5" t="s">
        <v>262</v>
      </c>
      <c r="D145" s="3" t="s">
        <v>3204</v>
      </c>
      <c r="E145" s="5" t="s">
        <v>3205</v>
      </c>
      <c r="F145" s="17" t="s">
        <v>3206</v>
      </c>
    </row>
    <row r="146" spans="1:6" x14ac:dyDescent="0.55000000000000004">
      <c r="A146" s="16">
        <v>145</v>
      </c>
      <c r="B146" s="2" t="s">
        <v>3207</v>
      </c>
      <c r="C146" s="5" t="s">
        <v>257</v>
      </c>
      <c r="D146" s="3" t="s">
        <v>3220</v>
      </c>
      <c r="E146" s="5" t="s">
        <v>3221</v>
      </c>
      <c r="F146" s="17" t="s">
        <v>3087</v>
      </c>
    </row>
    <row r="147" spans="1:6" x14ac:dyDescent="0.55000000000000004">
      <c r="A147" s="16">
        <v>146</v>
      </c>
      <c r="B147" s="2" t="s">
        <v>3207</v>
      </c>
      <c r="C147" s="5" t="s">
        <v>3208</v>
      </c>
      <c r="D147" s="3" t="s">
        <v>3209</v>
      </c>
      <c r="E147" s="5" t="s">
        <v>3210</v>
      </c>
      <c r="F147" s="17" t="s">
        <v>3211</v>
      </c>
    </row>
    <row r="148" spans="1:6" x14ac:dyDescent="0.55000000000000004">
      <c r="A148" s="16">
        <v>147</v>
      </c>
      <c r="B148" s="2" t="s">
        <v>3207</v>
      </c>
      <c r="C148" s="5" t="s">
        <v>3212</v>
      </c>
      <c r="D148" s="3" t="s">
        <v>3213</v>
      </c>
      <c r="E148" s="5" t="s">
        <v>3214</v>
      </c>
      <c r="F148" s="17" t="s">
        <v>3215</v>
      </c>
    </row>
    <row r="149" spans="1:6" x14ac:dyDescent="0.55000000000000004">
      <c r="A149" s="16">
        <v>148</v>
      </c>
      <c r="B149" s="2" t="s">
        <v>3207</v>
      </c>
      <c r="C149" s="5" t="s">
        <v>3216</v>
      </c>
      <c r="D149" s="3" t="s">
        <v>3217</v>
      </c>
      <c r="E149" s="5" t="s">
        <v>3218</v>
      </c>
      <c r="F149" s="17" t="s">
        <v>3219</v>
      </c>
    </row>
    <row r="150" spans="1:6" ht="18.75" customHeight="1" x14ac:dyDescent="0.55000000000000004">
      <c r="A150" s="16">
        <v>149</v>
      </c>
      <c r="B150" s="2" t="s">
        <v>3222</v>
      </c>
      <c r="C150" s="5" t="s">
        <v>3223</v>
      </c>
      <c r="D150" s="3" t="s">
        <v>3224</v>
      </c>
      <c r="E150" s="5" t="s">
        <v>3225</v>
      </c>
      <c r="F150" s="17" t="s">
        <v>3226</v>
      </c>
    </row>
    <row r="151" spans="1:6" x14ac:dyDescent="0.55000000000000004">
      <c r="A151" s="16">
        <v>150</v>
      </c>
      <c r="B151" s="2" t="s">
        <v>4496</v>
      </c>
      <c r="C151" s="5" t="s">
        <v>257</v>
      </c>
      <c r="D151" s="3" t="s">
        <v>3264</v>
      </c>
      <c r="E151" s="5" t="s">
        <v>3265</v>
      </c>
      <c r="F151" s="17" t="s">
        <v>3266</v>
      </c>
    </row>
    <row r="152" spans="1:6" ht="36" x14ac:dyDescent="0.55000000000000004">
      <c r="A152" s="16">
        <v>151</v>
      </c>
      <c r="B152" s="2" t="s">
        <v>3227</v>
      </c>
      <c r="C152" s="5" t="s">
        <v>4744</v>
      </c>
      <c r="D152" s="3" t="s">
        <v>3230</v>
      </c>
      <c r="E152" s="5" t="s">
        <v>3229</v>
      </c>
      <c r="F152" s="17" t="s">
        <v>4424</v>
      </c>
    </row>
    <row r="153" spans="1:6" x14ac:dyDescent="0.55000000000000004">
      <c r="A153" s="16">
        <v>152</v>
      </c>
      <c r="B153" s="2" t="s">
        <v>4496</v>
      </c>
      <c r="C153" s="5" t="s">
        <v>3267</v>
      </c>
      <c r="D153" s="3" t="s">
        <v>3268</v>
      </c>
      <c r="E153" s="5" t="s">
        <v>3269</v>
      </c>
      <c r="F153" s="17" t="s">
        <v>3270</v>
      </c>
    </row>
    <row r="154" spans="1:6" x14ac:dyDescent="0.55000000000000004">
      <c r="A154" s="16">
        <v>153</v>
      </c>
      <c r="B154" s="2" t="s">
        <v>3227</v>
      </c>
      <c r="C154" s="2" t="s">
        <v>3228</v>
      </c>
      <c r="D154" s="3" t="s">
        <v>4776</v>
      </c>
      <c r="E154" s="5" t="s">
        <v>3229</v>
      </c>
      <c r="F154" s="17" t="s">
        <v>4424</v>
      </c>
    </row>
    <row r="155" spans="1:6" ht="36" x14ac:dyDescent="0.55000000000000004">
      <c r="A155" s="16">
        <v>154</v>
      </c>
      <c r="B155" s="2" t="s">
        <v>4496</v>
      </c>
      <c r="C155" s="5" t="s">
        <v>495</v>
      </c>
      <c r="D155" s="3" t="s">
        <v>4497</v>
      </c>
      <c r="E155" s="5" t="s">
        <v>3269</v>
      </c>
      <c r="F155" s="17" t="s">
        <v>3270</v>
      </c>
    </row>
    <row r="156" spans="1:6" x14ac:dyDescent="0.55000000000000004">
      <c r="A156" s="16">
        <v>155</v>
      </c>
      <c r="B156" s="2" t="s">
        <v>3227</v>
      </c>
      <c r="C156" s="5" t="s">
        <v>4438</v>
      </c>
      <c r="D156" s="3" t="s">
        <v>3231</v>
      </c>
      <c r="E156" s="5"/>
      <c r="F156" s="17" t="s">
        <v>4344</v>
      </c>
    </row>
    <row r="157" spans="1:6" x14ac:dyDescent="0.55000000000000004">
      <c r="A157" s="16">
        <v>156</v>
      </c>
      <c r="B157" s="2" t="s">
        <v>3232</v>
      </c>
      <c r="C157" s="5" t="s">
        <v>3244</v>
      </c>
      <c r="D157" s="3" t="s">
        <v>3245</v>
      </c>
      <c r="E157" s="5" t="s">
        <v>3239</v>
      </c>
      <c r="F157" s="17" t="s">
        <v>3050</v>
      </c>
    </row>
    <row r="158" spans="1:6" x14ac:dyDescent="0.55000000000000004">
      <c r="A158" s="27">
        <v>157</v>
      </c>
      <c r="B158" s="2" t="s">
        <v>3232</v>
      </c>
      <c r="C158" s="5" t="s">
        <v>257</v>
      </c>
      <c r="D158" s="3" t="s">
        <v>3249</v>
      </c>
      <c r="E158" s="5" t="s">
        <v>3250</v>
      </c>
      <c r="F158" s="17" t="s">
        <v>2986</v>
      </c>
    </row>
    <row r="159" spans="1:6" x14ac:dyDescent="0.55000000000000004">
      <c r="A159" s="16">
        <v>158</v>
      </c>
      <c r="B159" s="2" t="s">
        <v>3232</v>
      </c>
      <c r="C159" s="5" t="s">
        <v>3235</v>
      </c>
      <c r="D159" s="3" t="s">
        <v>3236</v>
      </c>
      <c r="E159" s="5" t="s">
        <v>4451</v>
      </c>
      <c r="F159" s="17" t="s">
        <v>3237</v>
      </c>
    </row>
    <row r="160" spans="1:6" x14ac:dyDescent="0.55000000000000004">
      <c r="A160" s="16">
        <v>159</v>
      </c>
      <c r="B160" s="2" t="s">
        <v>3232</v>
      </c>
      <c r="C160" s="5" t="s">
        <v>534</v>
      </c>
      <c r="D160" s="3" t="s">
        <v>3234</v>
      </c>
      <c r="E160" s="5" t="s">
        <v>4452</v>
      </c>
      <c r="F160" s="17" t="s">
        <v>3023</v>
      </c>
    </row>
    <row r="161" spans="1:6" x14ac:dyDescent="0.55000000000000004">
      <c r="A161" s="16">
        <v>160</v>
      </c>
      <c r="B161" s="2" t="s">
        <v>3232</v>
      </c>
      <c r="C161" s="5" t="s">
        <v>3246</v>
      </c>
      <c r="D161" s="3" t="s">
        <v>4450</v>
      </c>
      <c r="E161" s="5" t="s">
        <v>3239</v>
      </c>
      <c r="F161" s="17" t="s">
        <v>3050</v>
      </c>
    </row>
    <row r="162" spans="1:6" x14ac:dyDescent="0.55000000000000004">
      <c r="A162" s="16">
        <v>161</v>
      </c>
      <c r="B162" s="2" t="s">
        <v>3232</v>
      </c>
      <c r="C162" s="5" t="s">
        <v>3251</v>
      </c>
      <c r="D162" s="3" t="s">
        <v>3252</v>
      </c>
      <c r="E162" s="5" t="s">
        <v>3253</v>
      </c>
      <c r="F162" s="17" t="s">
        <v>3190</v>
      </c>
    </row>
    <row r="163" spans="1:6" x14ac:dyDescent="0.55000000000000004">
      <c r="A163" s="16">
        <v>162</v>
      </c>
      <c r="B163" s="2" t="s">
        <v>3232</v>
      </c>
      <c r="C163" s="5" t="s">
        <v>3258</v>
      </c>
      <c r="D163" s="3" t="s">
        <v>3259</v>
      </c>
      <c r="E163" s="5" t="s">
        <v>3260</v>
      </c>
      <c r="F163" s="17" t="s">
        <v>3139</v>
      </c>
    </row>
    <row r="164" spans="1:6" x14ac:dyDescent="0.55000000000000004">
      <c r="A164" s="16">
        <v>163</v>
      </c>
      <c r="B164" s="2" t="s">
        <v>3232</v>
      </c>
      <c r="C164" s="5" t="s">
        <v>3254</v>
      </c>
      <c r="D164" s="3" t="s">
        <v>3255</v>
      </c>
      <c r="E164" s="5" t="s">
        <v>3253</v>
      </c>
      <c r="F164" s="17" t="s">
        <v>3190</v>
      </c>
    </row>
    <row r="165" spans="1:6" x14ac:dyDescent="0.55000000000000004">
      <c r="A165" s="16">
        <v>164</v>
      </c>
      <c r="B165" s="2" t="s">
        <v>3232</v>
      </c>
      <c r="C165" s="5" t="s">
        <v>311</v>
      </c>
      <c r="D165" s="3" t="s">
        <v>3238</v>
      </c>
      <c r="E165" s="5" t="s">
        <v>3239</v>
      </c>
      <c r="F165" s="17" t="s">
        <v>3050</v>
      </c>
    </row>
    <row r="166" spans="1:6" ht="18.75" customHeight="1" x14ac:dyDescent="0.55000000000000004">
      <c r="A166" s="16">
        <v>165</v>
      </c>
      <c r="B166" s="2" t="s">
        <v>3232</v>
      </c>
      <c r="C166" s="5" t="s">
        <v>2960</v>
      </c>
      <c r="D166" s="3" t="s">
        <v>3256</v>
      </c>
      <c r="E166" s="5" t="s">
        <v>4402</v>
      </c>
      <c r="F166" s="17" t="s">
        <v>3257</v>
      </c>
    </row>
    <row r="167" spans="1:6" x14ac:dyDescent="0.55000000000000004">
      <c r="A167" s="16">
        <v>166</v>
      </c>
      <c r="B167" s="2" t="s">
        <v>3232</v>
      </c>
      <c r="C167" s="5" t="s">
        <v>4447</v>
      </c>
      <c r="D167" s="3" t="s">
        <v>3242</v>
      </c>
      <c r="E167" s="5" t="s">
        <v>3239</v>
      </c>
      <c r="F167" s="17" t="s">
        <v>3050</v>
      </c>
    </row>
    <row r="168" spans="1:6" x14ac:dyDescent="0.55000000000000004">
      <c r="A168" s="16">
        <v>167</v>
      </c>
      <c r="B168" s="2" t="s">
        <v>3232</v>
      </c>
      <c r="C168" s="5" t="s">
        <v>4439</v>
      </c>
      <c r="D168" s="3" t="s">
        <v>3233</v>
      </c>
      <c r="E168" s="5"/>
      <c r="F168" s="17" t="s">
        <v>4361</v>
      </c>
    </row>
    <row r="169" spans="1:6" x14ac:dyDescent="0.55000000000000004">
      <c r="A169" s="16">
        <v>168</v>
      </c>
      <c r="B169" s="2" t="s">
        <v>3232</v>
      </c>
      <c r="C169" s="5" t="s">
        <v>4448</v>
      </c>
      <c r="D169" s="3" t="s">
        <v>3247</v>
      </c>
      <c r="E169" s="5" t="s">
        <v>3248</v>
      </c>
      <c r="F169" s="17" t="s">
        <v>3061</v>
      </c>
    </row>
    <row r="170" spans="1:6" x14ac:dyDescent="0.55000000000000004">
      <c r="A170" s="16">
        <v>169</v>
      </c>
      <c r="B170" s="2" t="s">
        <v>3232</v>
      </c>
      <c r="C170" s="5" t="s">
        <v>4440</v>
      </c>
      <c r="D170" s="3" t="s">
        <v>4301</v>
      </c>
      <c r="E170" s="5"/>
      <c r="F170" s="17" t="s">
        <v>4300</v>
      </c>
    </row>
    <row r="171" spans="1:6" x14ac:dyDescent="0.55000000000000004">
      <c r="A171" s="16">
        <v>170</v>
      </c>
      <c r="B171" s="2" t="s">
        <v>3232</v>
      </c>
      <c r="C171" s="5" t="s">
        <v>296</v>
      </c>
      <c r="D171" s="3" t="s">
        <v>3243</v>
      </c>
      <c r="E171" s="5" t="s">
        <v>3239</v>
      </c>
      <c r="F171" s="17" t="s">
        <v>3050</v>
      </c>
    </row>
    <row r="172" spans="1:6" x14ac:dyDescent="0.55000000000000004">
      <c r="A172" s="16">
        <v>171</v>
      </c>
      <c r="B172" s="2" t="s">
        <v>3232</v>
      </c>
      <c r="C172" s="5" t="s">
        <v>3240</v>
      </c>
      <c r="D172" s="3" t="s">
        <v>3241</v>
      </c>
      <c r="E172" s="5" t="s">
        <v>3239</v>
      </c>
      <c r="F172" s="17" t="s">
        <v>3050</v>
      </c>
    </row>
    <row r="173" spans="1:6" x14ac:dyDescent="0.55000000000000004">
      <c r="A173" s="16">
        <v>172</v>
      </c>
      <c r="B173" s="2" t="s">
        <v>4445</v>
      </c>
      <c r="C173" s="5" t="s">
        <v>3293</v>
      </c>
      <c r="D173" s="3" t="s">
        <v>3294</v>
      </c>
      <c r="E173" s="5" t="s">
        <v>3295</v>
      </c>
      <c r="F173" s="17" t="s">
        <v>3484</v>
      </c>
    </row>
    <row r="174" spans="1:6" x14ac:dyDescent="0.55000000000000004">
      <c r="A174" s="16">
        <v>173</v>
      </c>
      <c r="B174" s="2" t="s">
        <v>3232</v>
      </c>
      <c r="C174" s="5" t="s">
        <v>3261</v>
      </c>
      <c r="D174" s="3" t="s">
        <v>3262</v>
      </c>
      <c r="E174" s="5"/>
      <c r="F174" s="18" t="s">
        <v>3263</v>
      </c>
    </row>
    <row r="175" spans="1:6" x14ac:dyDescent="0.55000000000000004">
      <c r="A175" s="16">
        <v>174</v>
      </c>
      <c r="B175" s="2" t="s">
        <v>3271</v>
      </c>
      <c r="C175" s="5" t="s">
        <v>3272</v>
      </c>
      <c r="D175" s="3" t="s">
        <v>3273</v>
      </c>
      <c r="E175" s="5"/>
      <c r="F175" s="17" t="s">
        <v>1974</v>
      </c>
    </row>
    <row r="176" spans="1:6" x14ac:dyDescent="0.55000000000000004">
      <c r="A176" s="16">
        <v>175</v>
      </c>
      <c r="B176" s="2" t="s">
        <v>3274</v>
      </c>
      <c r="C176" s="5" t="s">
        <v>3275</v>
      </c>
      <c r="D176" s="3" t="s">
        <v>3276</v>
      </c>
      <c r="E176" s="5"/>
      <c r="F176" s="17" t="s">
        <v>3277</v>
      </c>
    </row>
    <row r="177" spans="1:6" x14ac:dyDescent="0.55000000000000004">
      <c r="A177" s="16">
        <v>176</v>
      </c>
      <c r="B177" s="2" t="s">
        <v>3278</v>
      </c>
      <c r="C177" s="5" t="s">
        <v>3288</v>
      </c>
      <c r="D177" s="3" t="s">
        <v>4449</v>
      </c>
      <c r="E177" s="5" t="s">
        <v>3287</v>
      </c>
      <c r="F177" s="17" t="s">
        <v>2968</v>
      </c>
    </row>
    <row r="178" spans="1:6" x14ac:dyDescent="0.55000000000000004">
      <c r="A178" s="16">
        <v>177</v>
      </c>
      <c r="B178" s="2" t="s">
        <v>3278</v>
      </c>
      <c r="C178" s="5" t="s">
        <v>3282</v>
      </c>
      <c r="D178" s="3" t="s">
        <v>3283</v>
      </c>
      <c r="E178" s="5"/>
      <c r="F178" s="17" t="s">
        <v>3284</v>
      </c>
    </row>
    <row r="179" spans="1:6" x14ac:dyDescent="0.55000000000000004">
      <c r="A179" s="16">
        <v>178</v>
      </c>
      <c r="B179" s="2" t="s">
        <v>3278</v>
      </c>
      <c r="C179" s="5" t="s">
        <v>3280</v>
      </c>
      <c r="D179" s="3" t="s">
        <v>3281</v>
      </c>
      <c r="E179" s="5"/>
      <c r="F179" s="17" t="s">
        <v>4302</v>
      </c>
    </row>
    <row r="180" spans="1:6" x14ac:dyDescent="0.55000000000000004">
      <c r="A180" s="16">
        <v>179</v>
      </c>
      <c r="B180" s="2" t="s">
        <v>3278</v>
      </c>
      <c r="C180" s="5" t="s">
        <v>574</v>
      </c>
      <c r="D180" s="3" t="s">
        <v>3279</v>
      </c>
      <c r="E180" s="5"/>
      <c r="F180" s="17" t="s">
        <v>2998</v>
      </c>
    </row>
    <row r="181" spans="1:6" ht="36" x14ac:dyDescent="0.55000000000000004">
      <c r="A181" s="16">
        <v>180</v>
      </c>
      <c r="B181" s="2" t="s">
        <v>3278</v>
      </c>
      <c r="C181" s="5" t="s">
        <v>4745</v>
      </c>
      <c r="D181" s="3" t="s">
        <v>3289</v>
      </c>
      <c r="E181" s="5" t="s">
        <v>3287</v>
      </c>
      <c r="F181" s="17" t="s">
        <v>2968</v>
      </c>
    </row>
    <row r="182" spans="1:6" x14ac:dyDescent="0.55000000000000004">
      <c r="A182" s="16">
        <v>181</v>
      </c>
      <c r="B182" s="2" t="s">
        <v>3278</v>
      </c>
      <c r="C182" s="5" t="s">
        <v>3285</v>
      </c>
      <c r="D182" s="3" t="s">
        <v>3286</v>
      </c>
      <c r="E182" s="5" t="s">
        <v>3287</v>
      </c>
      <c r="F182" s="17" t="s">
        <v>2968</v>
      </c>
    </row>
    <row r="183" spans="1:6" x14ac:dyDescent="0.55000000000000004">
      <c r="A183" s="16">
        <v>182</v>
      </c>
      <c r="B183" s="2" t="s">
        <v>3290</v>
      </c>
      <c r="C183" s="5" t="s">
        <v>4441</v>
      </c>
      <c r="D183" s="3" t="s">
        <v>3292</v>
      </c>
      <c r="E183" s="5"/>
      <c r="F183" s="17" t="s">
        <v>4343</v>
      </c>
    </row>
    <row r="184" spans="1:6" x14ac:dyDescent="0.55000000000000004">
      <c r="A184" s="16">
        <v>183</v>
      </c>
      <c r="B184" s="2" t="s">
        <v>3290</v>
      </c>
      <c r="C184" s="5" t="s">
        <v>4303</v>
      </c>
      <c r="D184" s="3" t="s">
        <v>3291</v>
      </c>
      <c r="E184" s="5"/>
      <c r="F184" s="17" t="s">
        <v>3050</v>
      </c>
    </row>
    <row r="185" spans="1:6" ht="18.75" customHeight="1" x14ac:dyDescent="0.55000000000000004">
      <c r="A185" s="16">
        <v>184</v>
      </c>
      <c r="B185" s="2" t="s">
        <v>3296</v>
      </c>
      <c r="C185" s="5" t="s">
        <v>257</v>
      </c>
      <c r="D185" s="3" t="s">
        <v>3300</v>
      </c>
      <c r="E185" s="5" t="s">
        <v>3301</v>
      </c>
      <c r="F185" s="17" t="s">
        <v>3266</v>
      </c>
    </row>
    <row r="186" spans="1:6" x14ac:dyDescent="0.55000000000000004">
      <c r="A186" s="16">
        <v>185</v>
      </c>
      <c r="B186" s="2" t="s">
        <v>3296</v>
      </c>
      <c r="C186" s="5" t="s">
        <v>258</v>
      </c>
      <c r="D186" s="3" t="s">
        <v>3302</v>
      </c>
      <c r="E186" s="5" t="s">
        <v>3301</v>
      </c>
      <c r="F186" s="17" t="s">
        <v>3266</v>
      </c>
    </row>
    <row r="187" spans="1:6" x14ac:dyDescent="0.55000000000000004">
      <c r="A187" s="16">
        <v>186</v>
      </c>
      <c r="B187" s="2" t="s">
        <v>3296</v>
      </c>
      <c r="C187" s="5" t="s">
        <v>4470</v>
      </c>
      <c r="D187" s="3" t="s">
        <v>4471</v>
      </c>
      <c r="E187" s="5"/>
      <c r="F187" s="17" t="s">
        <v>4472</v>
      </c>
    </row>
    <row r="188" spans="1:6" x14ac:dyDescent="0.55000000000000004">
      <c r="A188" s="16">
        <v>187</v>
      </c>
      <c r="B188" s="2" t="s">
        <v>3303</v>
      </c>
      <c r="C188" s="5" t="s">
        <v>4455</v>
      </c>
      <c r="D188" s="3" t="s">
        <v>3305</v>
      </c>
      <c r="E188" s="5" t="s">
        <v>3306</v>
      </c>
      <c r="F188" s="17" t="s">
        <v>3307</v>
      </c>
    </row>
    <row r="189" spans="1:6" x14ac:dyDescent="0.55000000000000004">
      <c r="A189" s="16">
        <v>188</v>
      </c>
      <c r="B189" s="2" t="s">
        <v>3303</v>
      </c>
      <c r="C189" s="5" t="s">
        <v>2974</v>
      </c>
      <c r="D189" s="3" t="s">
        <v>4461</v>
      </c>
      <c r="E189" s="5" t="s">
        <v>4462</v>
      </c>
      <c r="F189" s="17" t="s">
        <v>3139</v>
      </c>
    </row>
    <row r="190" spans="1:6" x14ac:dyDescent="0.55000000000000004">
      <c r="A190" s="16">
        <v>189</v>
      </c>
      <c r="B190" s="2" t="s">
        <v>3308</v>
      </c>
      <c r="C190" s="5" t="s">
        <v>3309</v>
      </c>
      <c r="D190" s="3" t="s">
        <v>3310</v>
      </c>
      <c r="E190" s="5" t="s">
        <v>3311</v>
      </c>
      <c r="F190" s="17" t="s">
        <v>3017</v>
      </c>
    </row>
    <row r="191" spans="1:6" x14ac:dyDescent="0.55000000000000004">
      <c r="A191" s="16">
        <v>190</v>
      </c>
      <c r="B191" s="2" t="s">
        <v>4463</v>
      </c>
      <c r="C191" s="5" t="s">
        <v>4464</v>
      </c>
      <c r="D191" s="3" t="s">
        <v>4466</v>
      </c>
      <c r="E191" s="5" t="s">
        <v>4468</v>
      </c>
      <c r="F191" s="17" t="s">
        <v>4469</v>
      </c>
    </row>
    <row r="192" spans="1:6" x14ac:dyDescent="0.55000000000000004">
      <c r="A192" s="16">
        <v>191</v>
      </c>
      <c r="B192" s="2" t="s">
        <v>4463</v>
      </c>
      <c r="C192" s="5" t="s">
        <v>534</v>
      </c>
      <c r="D192" s="3" t="s">
        <v>4473</v>
      </c>
      <c r="E192" s="5"/>
      <c r="F192" s="17" t="s">
        <v>2998</v>
      </c>
    </row>
    <row r="193" spans="1:6" x14ac:dyDescent="0.55000000000000004">
      <c r="A193" s="16">
        <v>192</v>
      </c>
      <c r="B193" s="2" t="s">
        <v>4463</v>
      </c>
      <c r="C193" s="5" t="s">
        <v>4465</v>
      </c>
      <c r="D193" s="3" t="s">
        <v>4467</v>
      </c>
      <c r="E193" s="5" t="s">
        <v>4468</v>
      </c>
      <c r="F193" s="17" t="s">
        <v>4469</v>
      </c>
    </row>
    <row r="194" spans="1:6" x14ac:dyDescent="0.55000000000000004">
      <c r="A194" s="16">
        <v>193</v>
      </c>
      <c r="B194" s="2" t="s">
        <v>3312</v>
      </c>
      <c r="C194" s="5" t="s">
        <v>276</v>
      </c>
      <c r="D194" s="3" t="s">
        <v>3313</v>
      </c>
      <c r="E194" s="5" t="s">
        <v>3314</v>
      </c>
      <c r="F194" s="17" t="s">
        <v>3315</v>
      </c>
    </row>
    <row r="195" spans="1:6" x14ac:dyDescent="0.55000000000000004">
      <c r="A195" s="16">
        <v>194</v>
      </c>
      <c r="B195" s="2" t="s">
        <v>3312</v>
      </c>
      <c r="C195" s="5" t="s">
        <v>3043</v>
      </c>
      <c r="D195" s="3" t="s">
        <v>3316</v>
      </c>
      <c r="E195" s="5" t="s">
        <v>3314</v>
      </c>
      <c r="F195" s="17" t="s">
        <v>3315</v>
      </c>
    </row>
    <row r="196" spans="1:6" ht="36" x14ac:dyDescent="0.55000000000000004">
      <c r="A196" s="16">
        <v>195</v>
      </c>
      <c r="B196" s="2" t="s">
        <v>3317</v>
      </c>
      <c r="C196" s="5" t="s">
        <v>4474</v>
      </c>
      <c r="D196" s="3" t="s">
        <v>3318</v>
      </c>
      <c r="E196" s="5"/>
      <c r="F196" s="17" t="s">
        <v>4345</v>
      </c>
    </row>
    <row r="197" spans="1:6" x14ac:dyDescent="0.55000000000000004">
      <c r="A197" s="27">
        <v>196</v>
      </c>
      <c r="B197" s="2" t="s">
        <v>3319</v>
      </c>
      <c r="C197" s="5" t="s">
        <v>257</v>
      </c>
      <c r="D197" s="3" t="s">
        <v>3328</v>
      </c>
      <c r="E197" s="5" t="s">
        <v>3329</v>
      </c>
      <c r="F197" s="17" t="s">
        <v>3219</v>
      </c>
    </row>
    <row r="198" spans="1:6" x14ac:dyDescent="0.55000000000000004">
      <c r="A198" s="16">
        <v>197</v>
      </c>
      <c r="B198" s="2" t="s">
        <v>3319</v>
      </c>
      <c r="C198" s="5" t="s">
        <v>3323</v>
      </c>
      <c r="D198" s="3" t="s">
        <v>3324</v>
      </c>
      <c r="E198" s="5" t="s">
        <v>4498</v>
      </c>
      <c r="F198" s="17" t="s">
        <v>3325</v>
      </c>
    </row>
    <row r="199" spans="1:6" x14ac:dyDescent="0.55000000000000004">
      <c r="A199" s="16">
        <v>198</v>
      </c>
      <c r="B199" s="2" t="s">
        <v>3319</v>
      </c>
      <c r="C199" s="5" t="s">
        <v>258</v>
      </c>
      <c r="D199" s="3" t="s">
        <v>3326</v>
      </c>
      <c r="E199" s="5" t="s">
        <v>3327</v>
      </c>
      <c r="F199" s="17" t="s">
        <v>3266</v>
      </c>
    </row>
    <row r="200" spans="1:6" x14ac:dyDescent="0.55000000000000004">
      <c r="A200" s="16">
        <v>199</v>
      </c>
      <c r="B200" s="2" t="s">
        <v>3319</v>
      </c>
      <c r="C200" s="5" t="s">
        <v>4454</v>
      </c>
      <c r="D200" s="3" t="s">
        <v>3330</v>
      </c>
      <c r="E200" s="5"/>
      <c r="F200" s="17" t="s">
        <v>4377</v>
      </c>
    </row>
    <row r="201" spans="1:6" ht="36" x14ac:dyDescent="0.55000000000000004">
      <c r="A201" s="16">
        <v>200</v>
      </c>
      <c r="B201" s="2" t="s">
        <v>3319</v>
      </c>
      <c r="C201" s="5" t="s">
        <v>4746</v>
      </c>
      <c r="D201" s="3" t="s">
        <v>3320</v>
      </c>
      <c r="E201" s="5" t="s">
        <v>3321</v>
      </c>
      <c r="F201" s="17" t="s">
        <v>3322</v>
      </c>
    </row>
    <row r="202" spans="1:6" x14ac:dyDescent="0.55000000000000004">
      <c r="A202" s="16">
        <v>201</v>
      </c>
      <c r="B202" s="2" t="s">
        <v>3319</v>
      </c>
      <c r="C202" s="5" t="s">
        <v>3331</v>
      </c>
      <c r="D202" s="3" t="s">
        <v>3332</v>
      </c>
      <c r="E202" s="5"/>
      <c r="F202" s="17" t="s">
        <v>2030</v>
      </c>
    </row>
    <row r="203" spans="1:6" x14ac:dyDescent="0.55000000000000004">
      <c r="A203" s="16">
        <v>202</v>
      </c>
      <c r="B203" s="2" t="s">
        <v>3333</v>
      </c>
      <c r="C203" s="5" t="s">
        <v>4475</v>
      </c>
      <c r="D203" s="3" t="s">
        <v>4476</v>
      </c>
      <c r="E203" s="5"/>
      <c r="F203" s="17" t="s">
        <v>1974</v>
      </c>
    </row>
    <row r="204" spans="1:6" x14ac:dyDescent="0.55000000000000004">
      <c r="A204" s="16">
        <v>203</v>
      </c>
      <c r="B204" s="2" t="s">
        <v>3333</v>
      </c>
      <c r="C204" s="5" t="s">
        <v>3199</v>
      </c>
      <c r="D204" s="3" t="s">
        <v>3336</v>
      </c>
      <c r="E204" s="5" t="s">
        <v>3337</v>
      </c>
      <c r="F204" s="17" t="s">
        <v>3202</v>
      </c>
    </row>
    <row r="205" spans="1:6" ht="18.75" customHeight="1" x14ac:dyDescent="0.55000000000000004">
      <c r="A205" s="16">
        <v>204</v>
      </c>
      <c r="B205" s="2" t="s">
        <v>3333</v>
      </c>
      <c r="C205" s="5" t="s">
        <v>257</v>
      </c>
      <c r="D205" s="3" t="s">
        <v>3351</v>
      </c>
      <c r="E205" s="5" t="s">
        <v>3352</v>
      </c>
      <c r="F205" s="17" t="s">
        <v>3353</v>
      </c>
    </row>
    <row r="206" spans="1:6" x14ac:dyDescent="0.55000000000000004">
      <c r="A206" s="16">
        <v>205</v>
      </c>
      <c r="B206" s="2" t="s">
        <v>3333</v>
      </c>
      <c r="C206" s="5" t="s">
        <v>257</v>
      </c>
      <c r="D206" s="3" t="s">
        <v>3343</v>
      </c>
      <c r="E206" s="5" t="s">
        <v>3344</v>
      </c>
      <c r="F206" s="17" t="s">
        <v>3172</v>
      </c>
    </row>
    <row r="207" spans="1:6" x14ac:dyDescent="0.55000000000000004">
      <c r="A207" s="16">
        <v>206</v>
      </c>
      <c r="B207" s="2" t="s">
        <v>3333</v>
      </c>
      <c r="C207" s="5" t="s">
        <v>3347</v>
      </c>
      <c r="D207" s="3" t="s">
        <v>3348</v>
      </c>
      <c r="E207" s="5" t="s">
        <v>3349</v>
      </c>
      <c r="F207" s="17" t="s">
        <v>3046</v>
      </c>
    </row>
    <row r="208" spans="1:6" ht="18.75" customHeight="1" x14ac:dyDescent="0.55000000000000004">
      <c r="A208" s="16">
        <v>207</v>
      </c>
      <c r="B208" s="2" t="s">
        <v>3333</v>
      </c>
      <c r="C208" s="5" t="s">
        <v>3358</v>
      </c>
      <c r="D208" s="3" t="s">
        <v>3359</v>
      </c>
      <c r="E208" s="5" t="s">
        <v>3360</v>
      </c>
      <c r="F208" s="17" t="s">
        <v>3361</v>
      </c>
    </row>
    <row r="209" spans="1:6" x14ac:dyDescent="0.55000000000000004">
      <c r="A209" s="16">
        <v>208</v>
      </c>
      <c r="B209" s="2" t="s">
        <v>3333</v>
      </c>
      <c r="C209" s="5" t="s">
        <v>1868</v>
      </c>
      <c r="D209" s="3" t="s">
        <v>3338</v>
      </c>
      <c r="E209" s="5" t="s">
        <v>3337</v>
      </c>
      <c r="F209" s="17" t="s">
        <v>3202</v>
      </c>
    </row>
    <row r="210" spans="1:6" x14ac:dyDescent="0.55000000000000004">
      <c r="A210" s="16">
        <v>209</v>
      </c>
      <c r="B210" s="2" t="s">
        <v>3333</v>
      </c>
      <c r="C210" s="5" t="s">
        <v>4500</v>
      </c>
      <c r="D210" s="3" t="s">
        <v>4304</v>
      </c>
      <c r="E210" s="5"/>
      <c r="F210" s="17" t="s">
        <v>4305</v>
      </c>
    </row>
    <row r="211" spans="1:6" x14ac:dyDescent="0.55000000000000004">
      <c r="A211" s="16">
        <v>210</v>
      </c>
      <c r="B211" s="2" t="s">
        <v>3333</v>
      </c>
      <c r="C211" s="5" t="s">
        <v>258</v>
      </c>
      <c r="D211" s="3" t="s">
        <v>4499</v>
      </c>
      <c r="E211" s="5" t="s">
        <v>3357</v>
      </c>
      <c r="F211" s="17" t="s">
        <v>2986</v>
      </c>
    </row>
    <row r="212" spans="1:6" x14ac:dyDescent="0.55000000000000004">
      <c r="A212" s="16">
        <v>211</v>
      </c>
      <c r="B212" s="2" t="s">
        <v>3333</v>
      </c>
      <c r="C212" s="5" t="s">
        <v>3003</v>
      </c>
      <c r="D212" s="3" t="s">
        <v>3339</v>
      </c>
      <c r="E212" s="5" t="s">
        <v>3340</v>
      </c>
      <c r="F212" s="17" t="s">
        <v>2980</v>
      </c>
    </row>
    <row r="213" spans="1:6" ht="18.75" customHeight="1" x14ac:dyDescent="0.55000000000000004">
      <c r="A213" s="16">
        <v>212</v>
      </c>
      <c r="B213" s="2" t="s">
        <v>3333</v>
      </c>
      <c r="C213" s="5" t="s">
        <v>311</v>
      </c>
      <c r="D213" s="3" t="s">
        <v>3354</v>
      </c>
      <c r="E213" s="5" t="s">
        <v>3355</v>
      </c>
      <c r="F213" s="17" t="s">
        <v>3356</v>
      </c>
    </row>
    <row r="214" spans="1:6" x14ac:dyDescent="0.55000000000000004">
      <c r="A214" s="16">
        <v>213</v>
      </c>
      <c r="B214" s="2" t="s">
        <v>3333</v>
      </c>
      <c r="C214" s="5" t="s">
        <v>3334</v>
      </c>
      <c r="D214" s="3" t="s">
        <v>3335</v>
      </c>
      <c r="E214" s="5"/>
      <c r="F214" s="17" t="s">
        <v>1974</v>
      </c>
    </row>
    <row r="215" spans="1:6" x14ac:dyDescent="0.55000000000000004">
      <c r="A215" s="16">
        <v>214</v>
      </c>
      <c r="B215" s="2" t="s">
        <v>3333</v>
      </c>
      <c r="C215" s="5" t="s">
        <v>2201</v>
      </c>
      <c r="D215" s="3" t="s">
        <v>4477</v>
      </c>
      <c r="E215" s="5"/>
      <c r="F215" s="17"/>
    </row>
    <row r="216" spans="1:6" x14ac:dyDescent="0.55000000000000004">
      <c r="A216" s="16">
        <v>215</v>
      </c>
      <c r="B216" s="2" t="s">
        <v>3333</v>
      </c>
      <c r="C216" s="5" t="s">
        <v>262</v>
      </c>
      <c r="D216" s="3" t="s">
        <v>3350</v>
      </c>
      <c r="E216" s="5" t="s">
        <v>3349</v>
      </c>
      <c r="F216" s="17" t="s">
        <v>3046</v>
      </c>
    </row>
    <row r="217" spans="1:6" x14ac:dyDescent="0.55000000000000004">
      <c r="A217" s="16">
        <v>216</v>
      </c>
      <c r="B217" s="2" t="s">
        <v>3333</v>
      </c>
      <c r="C217" s="5" t="s">
        <v>3341</v>
      </c>
      <c r="D217" s="3" t="s">
        <v>3342</v>
      </c>
      <c r="E217" s="5" t="s">
        <v>3340</v>
      </c>
      <c r="F217" s="17" t="s">
        <v>2980</v>
      </c>
    </row>
    <row r="218" spans="1:6" x14ac:dyDescent="0.55000000000000004">
      <c r="A218" s="16">
        <v>217</v>
      </c>
      <c r="B218" s="2" t="s">
        <v>3333</v>
      </c>
      <c r="C218" s="5" t="s">
        <v>3345</v>
      </c>
      <c r="D218" s="3" t="s">
        <v>3346</v>
      </c>
      <c r="E218" s="5" t="s">
        <v>3344</v>
      </c>
      <c r="F218" s="17" t="s">
        <v>3172</v>
      </c>
    </row>
    <row r="219" spans="1:6" x14ac:dyDescent="0.55000000000000004">
      <c r="A219" s="16">
        <v>218</v>
      </c>
      <c r="B219" s="2" t="s">
        <v>3333</v>
      </c>
      <c r="C219" s="5" t="s">
        <v>4503</v>
      </c>
      <c r="D219" s="3" t="s">
        <v>3362</v>
      </c>
      <c r="E219" s="5"/>
      <c r="F219" s="17" t="s">
        <v>3363</v>
      </c>
    </row>
    <row r="220" spans="1:6" x14ac:dyDescent="0.55000000000000004">
      <c r="A220" s="16">
        <v>219</v>
      </c>
      <c r="B220" s="2" t="s">
        <v>3333</v>
      </c>
      <c r="C220" s="5" t="s">
        <v>4501</v>
      </c>
      <c r="D220" s="3" t="s">
        <v>4502</v>
      </c>
      <c r="E220" s="5"/>
      <c r="F220" s="17" t="s">
        <v>4273</v>
      </c>
    </row>
    <row r="221" spans="1:6" x14ac:dyDescent="0.55000000000000004">
      <c r="A221" s="16">
        <v>220</v>
      </c>
      <c r="B221" s="2" t="s">
        <v>4480</v>
      </c>
      <c r="C221" s="5" t="s">
        <v>3630</v>
      </c>
      <c r="D221" s="3" t="s">
        <v>4481</v>
      </c>
      <c r="E221" s="5" t="s">
        <v>4482</v>
      </c>
      <c r="F221" s="17" t="s">
        <v>3633</v>
      </c>
    </row>
    <row r="222" spans="1:6" x14ac:dyDescent="0.55000000000000004">
      <c r="A222" s="16">
        <v>221</v>
      </c>
      <c r="B222" s="2" t="s">
        <v>3364</v>
      </c>
      <c r="C222" s="5" t="s">
        <v>3288</v>
      </c>
      <c r="D222" s="3" t="s">
        <v>4456</v>
      </c>
      <c r="E222" s="5" t="s">
        <v>3365</v>
      </c>
      <c r="F222" s="17" t="s">
        <v>2968</v>
      </c>
    </row>
    <row r="223" spans="1:6" x14ac:dyDescent="0.55000000000000004">
      <c r="A223" s="16">
        <v>222</v>
      </c>
      <c r="B223" s="2" t="s">
        <v>3364</v>
      </c>
      <c r="C223" s="5" t="s">
        <v>3366</v>
      </c>
      <c r="D223" s="3" t="s">
        <v>3367</v>
      </c>
      <c r="E223" s="5" t="s">
        <v>3365</v>
      </c>
      <c r="F223" s="17" t="s">
        <v>2968</v>
      </c>
    </row>
    <row r="224" spans="1:6" x14ac:dyDescent="0.55000000000000004">
      <c r="A224" s="16">
        <v>223</v>
      </c>
      <c r="B224" s="2" t="s">
        <v>3368</v>
      </c>
      <c r="C224" s="5" t="s">
        <v>3323</v>
      </c>
      <c r="D224" s="3" t="s">
        <v>4483</v>
      </c>
      <c r="E224" s="5" t="s">
        <v>4484</v>
      </c>
      <c r="F224" s="17" t="s">
        <v>3219</v>
      </c>
    </row>
    <row r="225" spans="1:6" x14ac:dyDescent="0.55000000000000004">
      <c r="A225" s="16">
        <v>224</v>
      </c>
      <c r="B225" s="2" t="s">
        <v>3368</v>
      </c>
      <c r="C225" s="5" t="s">
        <v>3369</v>
      </c>
      <c r="D225" s="3" t="s">
        <v>3370</v>
      </c>
      <c r="E225" s="5" t="s">
        <v>3371</v>
      </c>
      <c r="F225" s="17" t="s">
        <v>3266</v>
      </c>
    </row>
    <row r="226" spans="1:6" x14ac:dyDescent="0.55000000000000004">
      <c r="A226" s="16">
        <v>225</v>
      </c>
      <c r="B226" s="2" t="s">
        <v>3368</v>
      </c>
      <c r="C226" s="5" t="s">
        <v>4486</v>
      </c>
      <c r="D226" s="3" t="s">
        <v>4457</v>
      </c>
      <c r="E226" s="5" t="s">
        <v>3371</v>
      </c>
      <c r="F226" s="17" t="s">
        <v>3266</v>
      </c>
    </row>
    <row r="227" spans="1:6" x14ac:dyDescent="0.55000000000000004">
      <c r="A227" s="16">
        <v>226</v>
      </c>
      <c r="B227" s="2" t="s">
        <v>3372</v>
      </c>
      <c r="C227" s="2" t="s">
        <v>2910</v>
      </c>
      <c r="D227" s="3" t="s">
        <v>3373</v>
      </c>
      <c r="E227" s="5" t="s">
        <v>3374</v>
      </c>
      <c r="F227" s="17" t="s">
        <v>4424</v>
      </c>
    </row>
    <row r="228" spans="1:6" x14ac:dyDescent="0.55000000000000004">
      <c r="A228" s="16">
        <v>227</v>
      </c>
      <c r="B228" s="2" t="s">
        <v>4485</v>
      </c>
      <c r="C228" s="2" t="s">
        <v>3453</v>
      </c>
      <c r="D228" s="3" t="s">
        <v>3454</v>
      </c>
      <c r="E228" s="5"/>
      <c r="F228" s="17" t="s">
        <v>33</v>
      </c>
    </row>
    <row r="229" spans="1:6" x14ac:dyDescent="0.55000000000000004">
      <c r="A229" s="16">
        <v>228</v>
      </c>
      <c r="B229" s="2" t="s">
        <v>3372</v>
      </c>
      <c r="C229" s="2" t="s">
        <v>2222</v>
      </c>
      <c r="D229" s="3" t="s">
        <v>3375</v>
      </c>
      <c r="E229" s="5" t="s">
        <v>3374</v>
      </c>
      <c r="F229" s="17" t="s">
        <v>4424</v>
      </c>
    </row>
    <row r="230" spans="1:6" ht="36" x14ac:dyDescent="0.55000000000000004">
      <c r="A230" s="16">
        <v>229</v>
      </c>
      <c r="B230" s="2" t="s">
        <v>3376</v>
      </c>
      <c r="C230" s="2" t="s">
        <v>884</v>
      </c>
      <c r="D230" s="3" t="s">
        <v>4487</v>
      </c>
      <c r="E230" s="5"/>
      <c r="F230" s="17"/>
    </row>
    <row r="231" spans="1:6" x14ac:dyDescent="0.55000000000000004">
      <c r="A231" s="16">
        <v>230</v>
      </c>
      <c r="B231" s="2" t="s">
        <v>3376</v>
      </c>
      <c r="C231" s="2" t="s">
        <v>3377</v>
      </c>
      <c r="D231" s="3" t="s">
        <v>3378</v>
      </c>
      <c r="E231" s="5" t="s">
        <v>3379</v>
      </c>
      <c r="F231" s="17" t="s">
        <v>3017</v>
      </c>
    </row>
    <row r="232" spans="1:6" x14ac:dyDescent="0.55000000000000004">
      <c r="A232" s="16">
        <v>231</v>
      </c>
      <c r="B232" s="2" t="s">
        <v>3376</v>
      </c>
      <c r="C232" s="2" t="s">
        <v>296</v>
      </c>
      <c r="D232" s="3" t="s">
        <v>3380</v>
      </c>
      <c r="E232" s="5" t="s">
        <v>3381</v>
      </c>
      <c r="F232" s="17" t="s">
        <v>3382</v>
      </c>
    </row>
    <row r="233" spans="1:6" x14ac:dyDescent="0.55000000000000004">
      <c r="A233" s="16">
        <v>232</v>
      </c>
      <c r="B233" s="2" t="s">
        <v>3383</v>
      </c>
      <c r="C233" s="2" t="s">
        <v>3384</v>
      </c>
      <c r="D233" s="3" t="s">
        <v>3385</v>
      </c>
      <c r="E233" s="5" t="s">
        <v>3386</v>
      </c>
      <c r="F233" s="17" t="s">
        <v>3387</v>
      </c>
    </row>
    <row r="234" spans="1:6" x14ac:dyDescent="0.55000000000000004">
      <c r="A234" s="16">
        <v>233</v>
      </c>
      <c r="B234" s="2" t="s">
        <v>3383</v>
      </c>
      <c r="C234" s="2" t="s">
        <v>257</v>
      </c>
      <c r="D234" s="3" t="s">
        <v>3388</v>
      </c>
      <c r="E234" s="5" t="s">
        <v>3389</v>
      </c>
      <c r="F234" s="17" t="s">
        <v>3172</v>
      </c>
    </row>
    <row r="235" spans="1:6" ht="18.75" customHeight="1" x14ac:dyDescent="0.55000000000000004">
      <c r="A235" s="16">
        <v>234</v>
      </c>
      <c r="B235" s="2" t="s">
        <v>4488</v>
      </c>
      <c r="C235" s="2" t="s">
        <v>3458</v>
      </c>
      <c r="D235" s="3" t="s">
        <v>3459</v>
      </c>
      <c r="E235" s="5"/>
      <c r="F235" s="17" t="s">
        <v>3460</v>
      </c>
    </row>
    <row r="236" spans="1:6" x14ac:dyDescent="0.55000000000000004">
      <c r="A236" s="27">
        <v>235</v>
      </c>
      <c r="B236" s="2" t="s">
        <v>4488</v>
      </c>
      <c r="C236" s="2" t="s">
        <v>4489</v>
      </c>
      <c r="D236" s="3" t="s">
        <v>4490</v>
      </c>
      <c r="E236" s="5"/>
      <c r="F236" s="17" t="s">
        <v>3461</v>
      </c>
    </row>
    <row r="237" spans="1:6" x14ac:dyDescent="0.55000000000000004">
      <c r="A237" s="16">
        <v>236</v>
      </c>
      <c r="B237" s="2" t="s">
        <v>3390</v>
      </c>
      <c r="C237" s="2" t="s">
        <v>3391</v>
      </c>
      <c r="D237" s="3" t="s">
        <v>3392</v>
      </c>
      <c r="E237" s="5" t="s">
        <v>3393</v>
      </c>
      <c r="F237" s="17" t="s">
        <v>3394</v>
      </c>
    </row>
    <row r="238" spans="1:6" ht="36" x14ac:dyDescent="0.55000000000000004">
      <c r="A238" s="16">
        <v>237</v>
      </c>
      <c r="B238" s="2" t="s">
        <v>3390</v>
      </c>
      <c r="C238" s="2" t="s">
        <v>3395</v>
      </c>
      <c r="D238" s="3" t="s">
        <v>3396</v>
      </c>
      <c r="E238" s="5" t="s">
        <v>3397</v>
      </c>
      <c r="F238" s="17" t="s">
        <v>4460</v>
      </c>
    </row>
    <row r="239" spans="1:6" x14ac:dyDescent="0.55000000000000004">
      <c r="A239" s="16">
        <v>238</v>
      </c>
      <c r="B239" s="2" t="s">
        <v>3398</v>
      </c>
      <c r="C239" s="2" t="s">
        <v>258</v>
      </c>
      <c r="D239" s="3" t="s">
        <v>3399</v>
      </c>
      <c r="E239" s="5" t="s">
        <v>3400</v>
      </c>
      <c r="F239" s="17" t="s">
        <v>3266</v>
      </c>
    </row>
    <row r="240" spans="1:6" x14ac:dyDescent="0.55000000000000004">
      <c r="A240" s="16">
        <v>239</v>
      </c>
      <c r="B240" s="2" t="s">
        <v>3398</v>
      </c>
      <c r="C240" s="2" t="s">
        <v>3401</v>
      </c>
      <c r="D240" s="3" t="s">
        <v>3402</v>
      </c>
      <c r="E240" s="5" t="s">
        <v>3400</v>
      </c>
      <c r="F240" s="17" t="s">
        <v>3266</v>
      </c>
    </row>
    <row r="241" spans="1:6" x14ac:dyDescent="0.55000000000000004">
      <c r="A241" s="16">
        <v>240</v>
      </c>
      <c r="B241" s="2" t="s">
        <v>3398</v>
      </c>
      <c r="C241" s="2" t="s">
        <v>296</v>
      </c>
      <c r="D241" s="3" t="s">
        <v>3403</v>
      </c>
      <c r="E241" s="5" t="s">
        <v>3400</v>
      </c>
      <c r="F241" s="17" t="s">
        <v>3266</v>
      </c>
    </row>
    <row r="242" spans="1:6" x14ac:dyDescent="0.55000000000000004">
      <c r="A242" s="16">
        <v>241</v>
      </c>
      <c r="B242" s="2" t="s">
        <v>3404</v>
      </c>
      <c r="C242" s="2" t="s">
        <v>418</v>
      </c>
      <c r="D242" s="3" t="s">
        <v>3405</v>
      </c>
      <c r="E242" s="5" t="s">
        <v>3406</v>
      </c>
      <c r="F242" s="17" t="s">
        <v>3172</v>
      </c>
    </row>
    <row r="243" spans="1:6" x14ac:dyDescent="0.55000000000000004">
      <c r="A243" s="16">
        <v>242</v>
      </c>
      <c r="B243" s="2" t="s">
        <v>3404</v>
      </c>
      <c r="C243" s="2" t="s">
        <v>2028</v>
      </c>
      <c r="D243" s="3" t="s">
        <v>3432</v>
      </c>
      <c r="E243" s="5" t="s">
        <v>3433</v>
      </c>
      <c r="F243" s="17" t="s">
        <v>3434</v>
      </c>
    </row>
    <row r="244" spans="1:6" x14ac:dyDescent="0.55000000000000004">
      <c r="A244" s="16">
        <v>243</v>
      </c>
      <c r="B244" s="2" t="s">
        <v>3404</v>
      </c>
      <c r="C244" s="2" t="s">
        <v>257</v>
      </c>
      <c r="D244" s="3" t="s">
        <v>3407</v>
      </c>
      <c r="E244" s="5" t="s">
        <v>3406</v>
      </c>
      <c r="F244" s="17" t="s">
        <v>3172</v>
      </c>
    </row>
    <row r="245" spans="1:6" x14ac:dyDescent="0.55000000000000004">
      <c r="A245" s="16">
        <v>244</v>
      </c>
      <c r="B245" s="2" t="s">
        <v>3404</v>
      </c>
      <c r="C245" s="2" t="s">
        <v>3323</v>
      </c>
      <c r="D245" s="3" t="s">
        <v>3420</v>
      </c>
      <c r="E245" s="5" t="s">
        <v>3421</v>
      </c>
      <c r="F245" s="17" t="s">
        <v>3046</v>
      </c>
    </row>
    <row r="246" spans="1:6" ht="18.75" customHeight="1" x14ac:dyDescent="0.55000000000000004">
      <c r="A246" s="16">
        <v>245</v>
      </c>
      <c r="B246" s="2" t="s">
        <v>3404</v>
      </c>
      <c r="C246" s="2" t="s">
        <v>3309</v>
      </c>
      <c r="D246" s="3" t="s">
        <v>4525</v>
      </c>
      <c r="E246" s="5" t="s">
        <v>4403</v>
      </c>
      <c r="F246" s="17" t="s">
        <v>3257</v>
      </c>
    </row>
    <row r="247" spans="1:6" ht="18.75" customHeight="1" x14ac:dyDescent="0.55000000000000004">
      <c r="A247" s="16">
        <v>246</v>
      </c>
      <c r="B247" s="2" t="s">
        <v>3404</v>
      </c>
      <c r="C247" s="2" t="s">
        <v>2989</v>
      </c>
      <c r="D247" s="3" t="s">
        <v>3439</v>
      </c>
      <c r="E247" s="5" t="s">
        <v>4403</v>
      </c>
      <c r="F247" s="17" t="s">
        <v>3257</v>
      </c>
    </row>
    <row r="248" spans="1:6" x14ac:dyDescent="0.55000000000000004">
      <c r="A248" s="16">
        <v>247</v>
      </c>
      <c r="B248" s="2" t="s">
        <v>3404</v>
      </c>
      <c r="C248" s="2" t="s">
        <v>3428</v>
      </c>
      <c r="D248" s="3" t="s">
        <v>3429</v>
      </c>
      <c r="E248" s="5" t="s">
        <v>3425</v>
      </c>
      <c r="F248" s="17" t="s">
        <v>2980</v>
      </c>
    </row>
    <row r="249" spans="1:6" x14ac:dyDescent="0.55000000000000004">
      <c r="A249" s="16">
        <v>248</v>
      </c>
      <c r="B249" s="2" t="s">
        <v>3404</v>
      </c>
      <c r="C249" s="2" t="s">
        <v>3043</v>
      </c>
      <c r="D249" s="3" t="s">
        <v>3430</v>
      </c>
      <c r="E249" s="5" t="s">
        <v>3431</v>
      </c>
      <c r="F249" s="17" t="s">
        <v>3382</v>
      </c>
    </row>
    <row r="250" spans="1:6" x14ac:dyDescent="0.55000000000000004">
      <c r="A250" s="16">
        <v>249</v>
      </c>
      <c r="B250" s="2" t="s">
        <v>3404</v>
      </c>
      <c r="C250" s="2" t="s">
        <v>3725</v>
      </c>
      <c r="D250" s="3" t="s">
        <v>4493</v>
      </c>
      <c r="E250" s="5"/>
      <c r="F250" s="17"/>
    </row>
    <row r="251" spans="1:6" x14ac:dyDescent="0.55000000000000004">
      <c r="A251" s="16">
        <v>250</v>
      </c>
      <c r="B251" s="2" t="s">
        <v>3404</v>
      </c>
      <c r="C251" s="2" t="s">
        <v>3440</v>
      </c>
      <c r="D251" s="3" t="s">
        <v>3441</v>
      </c>
      <c r="E251" s="5" t="s">
        <v>4526</v>
      </c>
      <c r="F251" s="17" t="s">
        <v>4527</v>
      </c>
    </row>
    <row r="252" spans="1:6" x14ac:dyDescent="0.55000000000000004">
      <c r="A252" s="16">
        <v>251</v>
      </c>
      <c r="B252" s="2" t="s">
        <v>3404</v>
      </c>
      <c r="C252" s="2" t="s">
        <v>3414</v>
      </c>
      <c r="D252" s="3" t="s">
        <v>3415</v>
      </c>
      <c r="E252" s="5" t="s">
        <v>3412</v>
      </c>
      <c r="F252" s="17" t="s">
        <v>3413</v>
      </c>
    </row>
    <row r="253" spans="1:6" ht="18.75" customHeight="1" x14ac:dyDescent="0.55000000000000004">
      <c r="A253" s="16">
        <v>252</v>
      </c>
      <c r="B253" s="2" t="s">
        <v>3404</v>
      </c>
      <c r="C253" s="2" t="s">
        <v>2999</v>
      </c>
      <c r="D253" s="3" t="s">
        <v>3422</v>
      </c>
      <c r="E253" s="5" t="s">
        <v>4459</v>
      </c>
      <c r="F253" s="17" t="s">
        <v>2973</v>
      </c>
    </row>
    <row r="254" spans="1:6" x14ac:dyDescent="0.55000000000000004">
      <c r="A254" s="16">
        <v>253</v>
      </c>
      <c r="B254" s="2" t="s">
        <v>3404</v>
      </c>
      <c r="C254" s="2" t="s">
        <v>3423</v>
      </c>
      <c r="D254" s="3" t="s">
        <v>3424</v>
      </c>
      <c r="E254" s="5" t="s">
        <v>3425</v>
      </c>
      <c r="F254" s="17" t="s">
        <v>2980</v>
      </c>
    </row>
    <row r="255" spans="1:6" x14ac:dyDescent="0.55000000000000004">
      <c r="A255" s="16">
        <v>254</v>
      </c>
      <c r="B255" s="2" t="s">
        <v>3404</v>
      </c>
      <c r="C255" s="2" t="s">
        <v>4528</v>
      </c>
      <c r="D255" s="3" t="s">
        <v>4529</v>
      </c>
      <c r="E255" s="5"/>
      <c r="F255" s="17"/>
    </row>
    <row r="256" spans="1:6" ht="36" x14ac:dyDescent="0.55000000000000004">
      <c r="A256" s="16">
        <v>255</v>
      </c>
      <c r="B256" s="2" t="s">
        <v>3404</v>
      </c>
      <c r="C256" s="2" t="s">
        <v>4599</v>
      </c>
      <c r="D256" s="3" t="s">
        <v>4600</v>
      </c>
      <c r="E256" s="5"/>
      <c r="F256" s="17"/>
    </row>
    <row r="257" spans="1:6" x14ac:dyDescent="0.55000000000000004">
      <c r="A257" s="16">
        <v>256</v>
      </c>
      <c r="B257" s="2" t="s">
        <v>3404</v>
      </c>
      <c r="C257" s="2" t="s">
        <v>311</v>
      </c>
      <c r="D257" s="3" t="s">
        <v>4524</v>
      </c>
      <c r="E257" s="5" t="s">
        <v>4403</v>
      </c>
      <c r="F257" s="17" t="s">
        <v>3257</v>
      </c>
    </row>
    <row r="258" spans="1:6" x14ac:dyDescent="0.55000000000000004">
      <c r="A258" s="16">
        <v>257</v>
      </c>
      <c r="B258" s="2" t="s">
        <v>3404</v>
      </c>
      <c r="C258" s="2" t="s">
        <v>3426</v>
      </c>
      <c r="D258" s="3" t="s">
        <v>4458</v>
      </c>
      <c r="E258" s="5" t="s">
        <v>3425</v>
      </c>
      <c r="F258" s="17" t="s">
        <v>2980</v>
      </c>
    </row>
    <row r="259" spans="1:6" x14ac:dyDescent="0.55000000000000004">
      <c r="A259" s="16">
        <v>258</v>
      </c>
      <c r="B259" s="2" t="s">
        <v>3404</v>
      </c>
      <c r="C259" s="2" t="s">
        <v>3418</v>
      </c>
      <c r="D259" s="3" t="s">
        <v>3419</v>
      </c>
      <c r="E259" s="5" t="s">
        <v>3417</v>
      </c>
      <c r="F259" s="17" t="s">
        <v>4424</v>
      </c>
    </row>
    <row r="260" spans="1:6" x14ac:dyDescent="0.55000000000000004">
      <c r="A260" s="16">
        <v>259</v>
      </c>
      <c r="B260" s="2" t="s">
        <v>3404</v>
      </c>
      <c r="C260" s="2" t="s">
        <v>4448</v>
      </c>
      <c r="D260" s="3" t="s">
        <v>4522</v>
      </c>
      <c r="E260" s="5" t="s">
        <v>4523</v>
      </c>
      <c r="F260" s="17" t="s">
        <v>3061</v>
      </c>
    </row>
    <row r="261" spans="1:6" x14ac:dyDescent="0.55000000000000004">
      <c r="A261" s="16">
        <v>260</v>
      </c>
      <c r="B261" s="2" t="s">
        <v>3404</v>
      </c>
      <c r="C261" s="2" t="s">
        <v>3341</v>
      </c>
      <c r="D261" s="3" t="s">
        <v>3427</v>
      </c>
      <c r="E261" s="5" t="s">
        <v>3425</v>
      </c>
      <c r="F261" s="17" t="s">
        <v>2980</v>
      </c>
    </row>
    <row r="262" spans="1:6" x14ac:dyDescent="0.55000000000000004">
      <c r="A262" s="16">
        <v>261</v>
      </c>
      <c r="B262" s="2" t="s">
        <v>3404</v>
      </c>
      <c r="C262" s="2" t="s">
        <v>2222</v>
      </c>
      <c r="D262" s="3" t="s">
        <v>3416</v>
      </c>
      <c r="E262" s="5" t="s">
        <v>3417</v>
      </c>
      <c r="F262" s="17" t="s">
        <v>4424</v>
      </c>
    </row>
    <row r="263" spans="1:6" x14ac:dyDescent="0.55000000000000004">
      <c r="A263" s="16">
        <v>262</v>
      </c>
      <c r="B263" s="2" t="s">
        <v>3404</v>
      </c>
      <c r="C263" s="2" t="s">
        <v>3408</v>
      </c>
      <c r="D263" s="3" t="s">
        <v>3409</v>
      </c>
      <c r="E263" s="5" t="s">
        <v>3410</v>
      </c>
      <c r="F263" s="17" t="s">
        <v>3322</v>
      </c>
    </row>
    <row r="264" spans="1:6" x14ac:dyDescent="0.55000000000000004">
      <c r="A264" s="16">
        <v>263</v>
      </c>
      <c r="B264" s="2" t="s">
        <v>3404</v>
      </c>
      <c r="C264" s="2" t="s">
        <v>3435</v>
      </c>
      <c r="D264" s="3" t="s">
        <v>3436</v>
      </c>
      <c r="E264" s="5" t="s">
        <v>3437</v>
      </c>
      <c r="F264" s="17" t="s">
        <v>3438</v>
      </c>
    </row>
    <row r="265" spans="1:6" x14ac:dyDescent="0.55000000000000004">
      <c r="A265" s="16">
        <v>264</v>
      </c>
      <c r="B265" s="2" t="s">
        <v>3404</v>
      </c>
      <c r="C265" s="2" t="s">
        <v>4494</v>
      </c>
      <c r="D265" s="3" t="s">
        <v>4495</v>
      </c>
      <c r="E265" s="5"/>
      <c r="F265" s="17"/>
    </row>
    <row r="266" spans="1:6" x14ac:dyDescent="0.55000000000000004">
      <c r="A266" s="16">
        <v>265</v>
      </c>
      <c r="B266" s="2" t="s">
        <v>3404</v>
      </c>
      <c r="C266" s="2" t="s">
        <v>3293</v>
      </c>
      <c r="D266" s="3" t="s">
        <v>3411</v>
      </c>
      <c r="E266" s="5" t="s">
        <v>3412</v>
      </c>
      <c r="F266" s="17" t="s">
        <v>3413</v>
      </c>
    </row>
    <row r="267" spans="1:6" x14ac:dyDescent="0.55000000000000004">
      <c r="A267" s="16">
        <v>266</v>
      </c>
      <c r="B267" s="2" t="s">
        <v>3404</v>
      </c>
      <c r="C267" s="2" t="s">
        <v>4491</v>
      </c>
      <c r="D267" s="3" t="s">
        <v>4492</v>
      </c>
      <c r="E267" s="5"/>
      <c r="F267" s="17" t="s">
        <v>2774</v>
      </c>
    </row>
    <row r="268" spans="1:6" x14ac:dyDescent="0.55000000000000004">
      <c r="A268" s="16">
        <v>267</v>
      </c>
      <c r="B268" s="2" t="s">
        <v>3442</v>
      </c>
      <c r="C268" s="2" t="s">
        <v>3449</v>
      </c>
      <c r="D268" s="3" t="s">
        <v>3450</v>
      </c>
      <c r="E268" s="5"/>
      <c r="F268" s="17" t="s">
        <v>1974</v>
      </c>
    </row>
    <row r="269" spans="1:6" x14ac:dyDescent="0.55000000000000004">
      <c r="A269" s="16">
        <v>268</v>
      </c>
      <c r="B269" s="2" t="s">
        <v>3442</v>
      </c>
      <c r="C269" s="2" t="s">
        <v>257</v>
      </c>
      <c r="D269" s="3" t="s">
        <v>3447</v>
      </c>
      <c r="E269" s="5" t="s">
        <v>4505</v>
      </c>
      <c r="F269" s="17" t="s">
        <v>3448</v>
      </c>
    </row>
    <row r="270" spans="1:6" x14ac:dyDescent="0.55000000000000004">
      <c r="A270" s="16">
        <v>269</v>
      </c>
      <c r="B270" s="2" t="s">
        <v>3442</v>
      </c>
      <c r="C270" s="2" t="s">
        <v>2960</v>
      </c>
      <c r="D270" s="3" t="s">
        <v>3451</v>
      </c>
      <c r="E270" s="5"/>
      <c r="F270" s="17" t="s">
        <v>1974</v>
      </c>
    </row>
    <row r="271" spans="1:6" x14ac:dyDescent="0.55000000000000004">
      <c r="A271" s="16">
        <v>270</v>
      </c>
      <c r="B271" s="2" t="s">
        <v>3442</v>
      </c>
      <c r="C271" s="2" t="s">
        <v>3443</v>
      </c>
      <c r="D271" s="3" t="s">
        <v>3444</v>
      </c>
      <c r="E271" s="5" t="s">
        <v>3445</v>
      </c>
      <c r="F271" s="17" t="s">
        <v>3446</v>
      </c>
    </row>
    <row r="272" spans="1:6" x14ac:dyDescent="0.55000000000000004">
      <c r="A272" s="16">
        <v>271</v>
      </c>
      <c r="B272" s="2" t="s">
        <v>3442</v>
      </c>
      <c r="C272" s="2" t="s">
        <v>2020</v>
      </c>
      <c r="D272" s="3" t="s">
        <v>4504</v>
      </c>
      <c r="E272" s="5" t="s">
        <v>3445</v>
      </c>
      <c r="F272" s="17" t="s">
        <v>3446</v>
      </c>
    </row>
    <row r="273" spans="1:6" x14ac:dyDescent="0.55000000000000004">
      <c r="A273" s="16">
        <v>272</v>
      </c>
      <c r="B273" s="2" t="s">
        <v>3452</v>
      </c>
      <c r="C273" s="2" t="s">
        <v>3455</v>
      </c>
      <c r="D273" s="3" t="s">
        <v>3456</v>
      </c>
      <c r="E273" s="5"/>
      <c r="F273" s="17" t="s">
        <v>4345</v>
      </c>
    </row>
    <row r="274" spans="1:6" x14ac:dyDescent="0.55000000000000004">
      <c r="A274" s="16">
        <v>273</v>
      </c>
      <c r="B274" s="2" t="s">
        <v>4506</v>
      </c>
      <c r="C274" s="2" t="s">
        <v>4507</v>
      </c>
      <c r="D274" s="3" t="s">
        <v>4508</v>
      </c>
      <c r="E274" s="5" t="s">
        <v>4509</v>
      </c>
      <c r="F274" s="17" t="s">
        <v>4510</v>
      </c>
    </row>
    <row r="275" spans="1:6" x14ac:dyDescent="0.55000000000000004">
      <c r="A275" s="27">
        <v>274</v>
      </c>
      <c r="B275" s="2" t="s">
        <v>3457</v>
      </c>
      <c r="C275" s="2" t="s">
        <v>276</v>
      </c>
      <c r="D275" s="3" t="s">
        <v>3462</v>
      </c>
      <c r="E275" s="5" t="s">
        <v>3463</v>
      </c>
      <c r="F275" s="17" t="s">
        <v>4424</v>
      </c>
    </row>
    <row r="276" spans="1:6" x14ac:dyDescent="0.55000000000000004">
      <c r="A276" s="16">
        <v>275</v>
      </c>
      <c r="B276" s="2" t="s">
        <v>3457</v>
      </c>
      <c r="C276" s="2" t="s">
        <v>568</v>
      </c>
      <c r="D276" s="3" t="s">
        <v>3464</v>
      </c>
      <c r="E276" s="5" t="s">
        <v>3463</v>
      </c>
      <c r="F276" s="17" t="s">
        <v>4424</v>
      </c>
    </row>
    <row r="277" spans="1:6" x14ac:dyDescent="0.55000000000000004">
      <c r="A277" s="16">
        <v>276</v>
      </c>
      <c r="B277" s="2" t="s">
        <v>3457</v>
      </c>
      <c r="C277" s="2" t="s">
        <v>3466</v>
      </c>
      <c r="D277" s="3" t="s">
        <v>3467</v>
      </c>
      <c r="E277" s="5" t="s">
        <v>3468</v>
      </c>
      <c r="F277" s="17" t="s">
        <v>3394</v>
      </c>
    </row>
    <row r="278" spans="1:6" x14ac:dyDescent="0.55000000000000004">
      <c r="A278" s="16">
        <v>277</v>
      </c>
      <c r="B278" s="2" t="s">
        <v>3457</v>
      </c>
      <c r="C278" s="2" t="s">
        <v>2222</v>
      </c>
      <c r="D278" s="3" t="s">
        <v>3465</v>
      </c>
      <c r="E278" s="5" t="s">
        <v>3463</v>
      </c>
      <c r="F278" s="17" t="s">
        <v>4424</v>
      </c>
    </row>
    <row r="279" spans="1:6" x14ac:dyDescent="0.55000000000000004">
      <c r="A279" s="16">
        <v>278</v>
      </c>
      <c r="B279" s="2" t="s">
        <v>3457</v>
      </c>
      <c r="C279" s="2" t="s">
        <v>2956</v>
      </c>
      <c r="D279" s="3" t="s">
        <v>4511</v>
      </c>
      <c r="E279" s="5" t="s">
        <v>4512</v>
      </c>
      <c r="F279" s="17" t="s">
        <v>4460</v>
      </c>
    </row>
    <row r="280" spans="1:6" x14ac:dyDescent="0.55000000000000004">
      <c r="A280" s="16">
        <v>279</v>
      </c>
      <c r="B280" s="2" t="s">
        <v>3469</v>
      </c>
      <c r="C280" s="2" t="s">
        <v>2910</v>
      </c>
      <c r="D280" s="3" t="s">
        <v>3470</v>
      </c>
      <c r="E280" s="5"/>
      <c r="F280" s="17" t="s">
        <v>3284</v>
      </c>
    </row>
    <row r="281" spans="1:6" x14ac:dyDescent="0.55000000000000004">
      <c r="A281" s="16">
        <v>280</v>
      </c>
      <c r="B281" s="2" t="s">
        <v>3471</v>
      </c>
      <c r="C281" s="2" t="s">
        <v>3495</v>
      </c>
      <c r="D281" s="3" t="s">
        <v>4601</v>
      </c>
      <c r="E281" s="5"/>
      <c r="F281" s="17" t="s">
        <v>4306</v>
      </c>
    </row>
    <row r="282" spans="1:6" x14ac:dyDescent="0.55000000000000004">
      <c r="A282" s="16">
        <v>281</v>
      </c>
      <c r="B282" s="2" t="s">
        <v>3471</v>
      </c>
      <c r="C282" s="2" t="s">
        <v>3112</v>
      </c>
      <c r="D282" s="3" t="s">
        <v>3482</v>
      </c>
      <c r="E282" s="5" t="s">
        <v>3483</v>
      </c>
      <c r="F282" s="17" t="s">
        <v>3484</v>
      </c>
    </row>
    <row r="283" spans="1:6" ht="36" x14ac:dyDescent="0.55000000000000004">
      <c r="A283" s="16">
        <v>282</v>
      </c>
      <c r="B283" s="2" t="s">
        <v>3471</v>
      </c>
      <c r="C283" s="2" t="s">
        <v>4560</v>
      </c>
      <c r="D283" s="3" t="s">
        <v>4378</v>
      </c>
      <c r="E283" s="5"/>
      <c r="F283" s="19" t="s">
        <v>4379</v>
      </c>
    </row>
    <row r="284" spans="1:6" x14ac:dyDescent="0.55000000000000004">
      <c r="A284" s="16">
        <v>283</v>
      </c>
      <c r="B284" s="2" t="s">
        <v>3471</v>
      </c>
      <c r="C284" s="2" t="s">
        <v>4564</v>
      </c>
      <c r="D284" s="3" t="s">
        <v>4565</v>
      </c>
      <c r="E284" s="5"/>
      <c r="F284" s="19"/>
    </row>
    <row r="285" spans="1:6" x14ac:dyDescent="0.55000000000000004">
      <c r="A285" s="16">
        <v>284</v>
      </c>
      <c r="B285" s="2" t="s">
        <v>3471</v>
      </c>
      <c r="C285" s="2" t="s">
        <v>324</v>
      </c>
      <c r="D285" s="3" t="s">
        <v>3478</v>
      </c>
      <c r="E285" s="5" t="s">
        <v>3479</v>
      </c>
      <c r="F285" s="17" t="s">
        <v>4424</v>
      </c>
    </row>
    <row r="286" spans="1:6" x14ac:dyDescent="0.55000000000000004">
      <c r="A286" s="16">
        <v>285</v>
      </c>
      <c r="B286" s="2" t="s">
        <v>3471</v>
      </c>
      <c r="C286" s="2" t="s">
        <v>3590</v>
      </c>
      <c r="D286" s="3" t="s">
        <v>4561</v>
      </c>
      <c r="E286" s="5" t="s">
        <v>4562</v>
      </c>
      <c r="F286" s="17" t="s">
        <v>4563</v>
      </c>
    </row>
    <row r="287" spans="1:6" x14ac:dyDescent="0.55000000000000004">
      <c r="A287" s="16">
        <v>286</v>
      </c>
      <c r="B287" s="2" t="s">
        <v>3471</v>
      </c>
      <c r="C287" s="2" t="s">
        <v>4518</v>
      </c>
      <c r="D287" s="3" t="s">
        <v>3492</v>
      </c>
      <c r="E287" s="5"/>
      <c r="F287" s="17" t="s">
        <v>4282</v>
      </c>
    </row>
    <row r="288" spans="1:6" x14ac:dyDescent="0.55000000000000004">
      <c r="A288" s="16">
        <v>287</v>
      </c>
      <c r="B288" s="2" t="s">
        <v>3471</v>
      </c>
      <c r="C288" s="2" t="s">
        <v>3476</v>
      </c>
      <c r="D288" s="3" t="s">
        <v>3477</v>
      </c>
      <c r="E288" s="5" t="s">
        <v>3474</v>
      </c>
      <c r="F288" s="17" t="s">
        <v>3475</v>
      </c>
    </row>
    <row r="289" spans="1:6" x14ac:dyDescent="0.55000000000000004">
      <c r="A289" s="16">
        <v>288</v>
      </c>
      <c r="B289" s="2" t="s">
        <v>3471</v>
      </c>
      <c r="C289" s="2" t="s">
        <v>4546</v>
      </c>
      <c r="D289" s="3" t="s">
        <v>4547</v>
      </c>
      <c r="E289" s="5" t="s">
        <v>4548</v>
      </c>
      <c r="F289" s="17" t="s">
        <v>2980</v>
      </c>
    </row>
    <row r="290" spans="1:6" x14ac:dyDescent="0.55000000000000004">
      <c r="A290" s="16">
        <v>289</v>
      </c>
      <c r="B290" s="2" t="s">
        <v>3471</v>
      </c>
      <c r="C290" s="2" t="s">
        <v>3485</v>
      </c>
      <c r="D290" s="3" t="s">
        <v>3486</v>
      </c>
      <c r="E290" s="5" t="s">
        <v>3487</v>
      </c>
      <c r="F290" s="17" t="s">
        <v>3488</v>
      </c>
    </row>
    <row r="291" spans="1:6" x14ac:dyDescent="0.55000000000000004">
      <c r="A291" s="16">
        <v>290</v>
      </c>
      <c r="B291" s="2" t="s">
        <v>3471</v>
      </c>
      <c r="C291" s="5" t="s">
        <v>4513</v>
      </c>
      <c r="D291" s="3" t="s">
        <v>3480</v>
      </c>
      <c r="E291" s="5" t="s">
        <v>3479</v>
      </c>
      <c r="F291" s="17" t="s">
        <v>4424</v>
      </c>
    </row>
    <row r="292" spans="1:6" x14ac:dyDescent="0.55000000000000004">
      <c r="A292" s="16">
        <v>291</v>
      </c>
      <c r="B292" s="2" t="s">
        <v>3471</v>
      </c>
      <c r="C292" s="2" t="s">
        <v>2222</v>
      </c>
      <c r="D292" s="3" t="s">
        <v>3481</v>
      </c>
      <c r="E292" s="5" t="s">
        <v>3479</v>
      </c>
      <c r="F292" s="17" t="s">
        <v>4424</v>
      </c>
    </row>
    <row r="293" spans="1:6" x14ac:dyDescent="0.55000000000000004">
      <c r="A293" s="16">
        <v>292</v>
      </c>
      <c r="B293" s="2" t="s">
        <v>3471</v>
      </c>
      <c r="C293" s="2" t="s">
        <v>3489</v>
      </c>
      <c r="D293" s="3" t="s">
        <v>3490</v>
      </c>
      <c r="E293" s="5" t="s">
        <v>3491</v>
      </c>
      <c r="F293" s="17" t="s">
        <v>3322</v>
      </c>
    </row>
    <row r="294" spans="1:6" x14ac:dyDescent="0.55000000000000004">
      <c r="A294" s="16">
        <v>293</v>
      </c>
      <c r="B294" s="2" t="s">
        <v>3471</v>
      </c>
      <c r="C294" s="2" t="s">
        <v>4520</v>
      </c>
      <c r="D294" s="3" t="s">
        <v>4521</v>
      </c>
      <c r="E294" s="5"/>
      <c r="F294" s="19"/>
    </row>
    <row r="295" spans="1:6" x14ac:dyDescent="0.55000000000000004">
      <c r="A295" s="16">
        <v>294</v>
      </c>
      <c r="B295" s="2" t="s">
        <v>3471</v>
      </c>
      <c r="C295" s="2" t="s">
        <v>3472</v>
      </c>
      <c r="D295" s="3" t="s">
        <v>3473</v>
      </c>
      <c r="E295" s="5" t="s">
        <v>3474</v>
      </c>
      <c r="F295" s="17" t="s">
        <v>3475</v>
      </c>
    </row>
    <row r="296" spans="1:6" x14ac:dyDescent="0.55000000000000004">
      <c r="A296" s="16">
        <v>295</v>
      </c>
      <c r="B296" s="2" t="s">
        <v>3471</v>
      </c>
      <c r="C296" s="2" t="s">
        <v>4559</v>
      </c>
      <c r="D296" s="3" t="s">
        <v>4566</v>
      </c>
      <c r="E296" s="5"/>
      <c r="F296" s="17" t="s">
        <v>3494</v>
      </c>
    </row>
    <row r="297" spans="1:6" x14ac:dyDescent="0.55000000000000004">
      <c r="A297" s="16">
        <v>296</v>
      </c>
      <c r="B297" s="2" t="s">
        <v>3471</v>
      </c>
      <c r="C297" s="2" t="s">
        <v>4514</v>
      </c>
      <c r="D297" s="3" t="s">
        <v>4515</v>
      </c>
      <c r="E297" s="5" t="s">
        <v>4516</v>
      </c>
      <c r="F297" s="17" t="s">
        <v>4517</v>
      </c>
    </row>
    <row r="298" spans="1:6" x14ac:dyDescent="0.55000000000000004">
      <c r="A298" s="16">
        <v>297</v>
      </c>
      <c r="B298" s="2" t="s">
        <v>3496</v>
      </c>
      <c r="C298" s="2" t="s">
        <v>3497</v>
      </c>
      <c r="D298" s="3" t="s">
        <v>3498</v>
      </c>
      <c r="E298" s="5" t="s">
        <v>3499</v>
      </c>
      <c r="F298" s="17" t="s">
        <v>3500</v>
      </c>
    </row>
    <row r="299" spans="1:6" x14ac:dyDescent="0.55000000000000004">
      <c r="A299" s="16">
        <v>298</v>
      </c>
      <c r="B299" s="2" t="s">
        <v>3501</v>
      </c>
      <c r="C299" s="2" t="s">
        <v>2020</v>
      </c>
      <c r="D299" s="3" t="s">
        <v>3502</v>
      </c>
      <c r="E299" s="5" t="s">
        <v>3503</v>
      </c>
      <c r="F299" s="17" t="s">
        <v>3446</v>
      </c>
    </row>
    <row r="300" spans="1:6" x14ac:dyDescent="0.55000000000000004">
      <c r="A300" s="16">
        <v>299</v>
      </c>
      <c r="B300" s="2" t="s">
        <v>3504</v>
      </c>
      <c r="C300" s="2" t="s">
        <v>3440</v>
      </c>
      <c r="D300" s="3" t="s">
        <v>3505</v>
      </c>
      <c r="E300" s="5" t="s">
        <v>4530</v>
      </c>
      <c r="F300" s="17" t="s">
        <v>90</v>
      </c>
    </row>
    <row r="301" spans="1:6" ht="18.75" customHeight="1" x14ac:dyDescent="0.55000000000000004">
      <c r="A301" s="16">
        <v>300</v>
      </c>
      <c r="B301" s="2" t="s">
        <v>3506</v>
      </c>
      <c r="C301" s="2" t="s">
        <v>4531</v>
      </c>
      <c r="D301" s="3" t="s">
        <v>4532</v>
      </c>
      <c r="E301" s="5" t="s">
        <v>4533</v>
      </c>
      <c r="F301" s="17" t="s">
        <v>4534</v>
      </c>
    </row>
    <row r="302" spans="1:6" ht="18.75" customHeight="1" x14ac:dyDescent="0.55000000000000004">
      <c r="A302" s="16">
        <v>301</v>
      </c>
      <c r="B302" s="2" t="s">
        <v>3506</v>
      </c>
      <c r="C302" s="2" t="s">
        <v>3507</v>
      </c>
      <c r="D302" s="3" t="s">
        <v>3508</v>
      </c>
      <c r="E302" s="5" t="s">
        <v>3509</v>
      </c>
      <c r="F302" s="17" t="s">
        <v>3510</v>
      </c>
    </row>
    <row r="303" spans="1:6" ht="18.75" customHeight="1" x14ac:dyDescent="0.55000000000000004">
      <c r="A303" s="16">
        <v>302</v>
      </c>
      <c r="B303" s="2" t="s">
        <v>3506</v>
      </c>
      <c r="C303" s="2" t="s">
        <v>4491</v>
      </c>
      <c r="D303" s="3" t="s">
        <v>4549</v>
      </c>
      <c r="E303" s="5"/>
      <c r="F303" s="17" t="s">
        <v>2774</v>
      </c>
    </row>
    <row r="304" spans="1:6" x14ac:dyDescent="0.55000000000000004">
      <c r="A304" s="16">
        <v>303</v>
      </c>
      <c r="B304" s="2" t="s">
        <v>3511</v>
      </c>
      <c r="C304" s="2" t="s">
        <v>2028</v>
      </c>
      <c r="D304" s="3" t="s">
        <v>4550</v>
      </c>
      <c r="E304" s="5"/>
      <c r="F304" s="17" t="s">
        <v>4551</v>
      </c>
    </row>
    <row r="305" spans="1:6" x14ac:dyDescent="0.55000000000000004">
      <c r="A305" s="16">
        <v>304</v>
      </c>
      <c r="B305" s="2" t="s">
        <v>3511</v>
      </c>
      <c r="C305" s="2" t="s">
        <v>3514</v>
      </c>
      <c r="D305" s="3" t="s">
        <v>3515</v>
      </c>
      <c r="E305" s="5"/>
      <c r="F305" s="17" t="s">
        <v>1974</v>
      </c>
    </row>
    <row r="306" spans="1:6" x14ac:dyDescent="0.55000000000000004">
      <c r="A306" s="16">
        <v>305</v>
      </c>
      <c r="B306" s="2" t="s">
        <v>3511</v>
      </c>
      <c r="C306" s="2" t="s">
        <v>4552</v>
      </c>
      <c r="D306" s="3" t="s">
        <v>3516</v>
      </c>
      <c r="E306" s="5"/>
      <c r="F306" s="17" t="s">
        <v>3517</v>
      </c>
    </row>
    <row r="307" spans="1:6" x14ac:dyDescent="0.55000000000000004">
      <c r="A307" s="16">
        <v>306</v>
      </c>
      <c r="B307" s="2" t="s">
        <v>3511</v>
      </c>
      <c r="C307" s="2" t="s">
        <v>2222</v>
      </c>
      <c r="D307" s="3" t="s">
        <v>3512</v>
      </c>
      <c r="E307" s="5" t="s">
        <v>3513</v>
      </c>
      <c r="F307" s="17" t="s">
        <v>4424</v>
      </c>
    </row>
    <row r="308" spans="1:6" x14ac:dyDescent="0.55000000000000004">
      <c r="A308" s="16">
        <v>307</v>
      </c>
      <c r="B308" s="2" t="s">
        <v>3518</v>
      </c>
      <c r="C308" s="2" t="s">
        <v>1868</v>
      </c>
      <c r="D308" s="3" t="s">
        <v>3525</v>
      </c>
      <c r="E308" s="5" t="s">
        <v>3526</v>
      </c>
      <c r="F308" s="17" t="s">
        <v>3206</v>
      </c>
    </row>
    <row r="309" spans="1:6" x14ac:dyDescent="0.55000000000000004">
      <c r="A309" s="16">
        <v>308</v>
      </c>
      <c r="B309" s="2" t="s">
        <v>3518</v>
      </c>
      <c r="C309" s="2" t="s">
        <v>1868</v>
      </c>
      <c r="D309" s="3" t="s">
        <v>3519</v>
      </c>
      <c r="E309" s="5" t="s">
        <v>3520</v>
      </c>
      <c r="F309" s="17" t="s">
        <v>3521</v>
      </c>
    </row>
    <row r="310" spans="1:6" ht="18.75" customHeight="1" x14ac:dyDescent="0.55000000000000004">
      <c r="A310" s="16">
        <v>309</v>
      </c>
      <c r="B310" s="2" t="s">
        <v>3518</v>
      </c>
      <c r="C310" s="2" t="s">
        <v>3527</v>
      </c>
      <c r="D310" s="3" t="s">
        <v>3528</v>
      </c>
      <c r="E310" s="5" t="s">
        <v>3526</v>
      </c>
      <c r="F310" s="17" t="s">
        <v>3206</v>
      </c>
    </row>
    <row r="311" spans="1:6" x14ac:dyDescent="0.55000000000000004">
      <c r="A311" s="16">
        <v>310</v>
      </c>
      <c r="B311" s="2" t="s">
        <v>3518</v>
      </c>
      <c r="C311" s="2" t="s">
        <v>2498</v>
      </c>
      <c r="D311" s="3" t="s">
        <v>3522</v>
      </c>
      <c r="E311" s="5" t="s">
        <v>3523</v>
      </c>
      <c r="F311" s="17" t="s">
        <v>3524</v>
      </c>
    </row>
    <row r="312" spans="1:6" x14ac:dyDescent="0.55000000000000004">
      <c r="A312" s="16">
        <v>311</v>
      </c>
      <c r="B312" s="2" t="s">
        <v>3529</v>
      </c>
      <c r="C312" s="2" t="s">
        <v>3531</v>
      </c>
      <c r="D312" s="3" t="s">
        <v>3532</v>
      </c>
      <c r="E312" s="5"/>
      <c r="F312" s="17" t="s">
        <v>2041</v>
      </c>
    </row>
    <row r="313" spans="1:6" x14ac:dyDescent="0.55000000000000004">
      <c r="A313" s="16">
        <v>312</v>
      </c>
      <c r="B313" s="2" t="s">
        <v>3529</v>
      </c>
      <c r="C313" s="2" t="s">
        <v>3440</v>
      </c>
      <c r="D313" s="3" t="s">
        <v>4593</v>
      </c>
      <c r="E313" s="5" t="s">
        <v>4594</v>
      </c>
      <c r="F313" s="17" t="s">
        <v>90</v>
      </c>
    </row>
    <row r="314" spans="1:6" x14ac:dyDescent="0.55000000000000004">
      <c r="A314" s="27">
        <v>313</v>
      </c>
      <c r="B314" s="2" t="s">
        <v>3529</v>
      </c>
      <c r="C314" s="2" t="s">
        <v>311</v>
      </c>
      <c r="D314" s="3" t="s">
        <v>3530</v>
      </c>
      <c r="E314" s="5" t="s">
        <v>4535</v>
      </c>
      <c r="F314" s="17" t="s">
        <v>3237</v>
      </c>
    </row>
    <row r="315" spans="1:6" x14ac:dyDescent="0.55000000000000004">
      <c r="A315" s="16">
        <v>314</v>
      </c>
      <c r="B315" s="2" t="s">
        <v>3529</v>
      </c>
      <c r="C315" s="2" t="s">
        <v>4553</v>
      </c>
      <c r="D315" s="3" t="s">
        <v>4554</v>
      </c>
      <c r="E315" s="5"/>
      <c r="F315" s="17" t="s">
        <v>2774</v>
      </c>
    </row>
    <row r="316" spans="1:6" x14ac:dyDescent="0.55000000000000004">
      <c r="A316" s="16">
        <v>315</v>
      </c>
      <c r="B316" s="2" t="s">
        <v>3533</v>
      </c>
      <c r="C316" s="2" t="s">
        <v>257</v>
      </c>
      <c r="D316" s="3" t="s">
        <v>3537</v>
      </c>
      <c r="E316" s="5" t="s">
        <v>3535</v>
      </c>
      <c r="F316" s="17" t="s">
        <v>3536</v>
      </c>
    </row>
    <row r="317" spans="1:6" x14ac:dyDescent="0.55000000000000004">
      <c r="A317" s="16">
        <v>316</v>
      </c>
      <c r="B317" s="2" t="s">
        <v>3533</v>
      </c>
      <c r="C317" s="2" t="s">
        <v>1868</v>
      </c>
      <c r="D317" s="3" t="s">
        <v>3534</v>
      </c>
      <c r="E317" s="5" t="s">
        <v>3535</v>
      </c>
      <c r="F317" s="17" t="s">
        <v>3536</v>
      </c>
    </row>
    <row r="318" spans="1:6" x14ac:dyDescent="0.55000000000000004">
      <c r="A318" s="16">
        <v>317</v>
      </c>
      <c r="B318" s="2" t="s">
        <v>3533</v>
      </c>
      <c r="C318" s="2" t="s">
        <v>296</v>
      </c>
      <c r="D318" s="3" t="s">
        <v>4536</v>
      </c>
      <c r="E318" s="5" t="s">
        <v>4537</v>
      </c>
      <c r="F318" s="17" t="s">
        <v>4538</v>
      </c>
    </row>
    <row r="319" spans="1:6" x14ac:dyDescent="0.55000000000000004">
      <c r="A319" s="16">
        <v>318</v>
      </c>
      <c r="B319" s="2" t="s">
        <v>3533</v>
      </c>
      <c r="C319" s="2" t="s">
        <v>4595</v>
      </c>
      <c r="D319" s="3" t="s">
        <v>4596</v>
      </c>
      <c r="E319" s="5" t="s">
        <v>4597</v>
      </c>
      <c r="F319" s="17" t="s">
        <v>4598</v>
      </c>
    </row>
    <row r="320" spans="1:6" x14ac:dyDescent="0.55000000000000004">
      <c r="A320" s="16">
        <v>319</v>
      </c>
      <c r="B320" s="2" t="s">
        <v>3538</v>
      </c>
      <c r="C320" s="2" t="s">
        <v>4557</v>
      </c>
      <c r="D320" s="3" t="s">
        <v>3556</v>
      </c>
      <c r="E320" s="5"/>
      <c r="F320" s="17" t="s">
        <v>446</v>
      </c>
    </row>
    <row r="321" spans="1:6" x14ac:dyDescent="0.55000000000000004">
      <c r="A321" s="16">
        <v>320</v>
      </c>
      <c r="B321" s="2" t="s">
        <v>3538</v>
      </c>
      <c r="C321" s="2" t="s">
        <v>3531</v>
      </c>
      <c r="D321" s="3" t="s">
        <v>3567</v>
      </c>
      <c r="E321" s="5"/>
      <c r="F321" s="17" t="s">
        <v>2041</v>
      </c>
    </row>
    <row r="322" spans="1:6" x14ac:dyDescent="0.55000000000000004">
      <c r="A322" s="16">
        <v>321</v>
      </c>
      <c r="B322" s="2" t="s">
        <v>3538</v>
      </c>
      <c r="C322" s="2" t="s">
        <v>257</v>
      </c>
      <c r="D322" s="3" t="s">
        <v>3547</v>
      </c>
      <c r="E322" s="5" t="s">
        <v>3545</v>
      </c>
      <c r="F322" s="17" t="s">
        <v>3546</v>
      </c>
    </row>
    <row r="323" spans="1:6" x14ac:dyDescent="0.55000000000000004">
      <c r="A323" s="16">
        <v>322</v>
      </c>
      <c r="B323" s="2" t="s">
        <v>3538</v>
      </c>
      <c r="C323" s="2" t="s">
        <v>4555</v>
      </c>
      <c r="D323" s="3" t="s">
        <v>4556</v>
      </c>
      <c r="E323" s="5"/>
      <c r="F323" s="17" t="s">
        <v>4307</v>
      </c>
    </row>
    <row r="324" spans="1:6" x14ac:dyDescent="0.55000000000000004">
      <c r="A324" s="16">
        <v>323</v>
      </c>
      <c r="B324" s="2" t="s">
        <v>3538</v>
      </c>
      <c r="C324" s="2" t="s">
        <v>3701</v>
      </c>
      <c r="D324" s="3" t="s">
        <v>3564</v>
      </c>
      <c r="E324" s="5"/>
      <c r="F324" s="17" t="s">
        <v>4248</v>
      </c>
    </row>
    <row r="325" spans="1:6" ht="18.75" customHeight="1" x14ac:dyDescent="0.55000000000000004">
      <c r="A325" s="16">
        <v>324</v>
      </c>
      <c r="B325" s="2" t="s">
        <v>3538</v>
      </c>
      <c r="C325" s="2" t="s">
        <v>568</v>
      </c>
      <c r="D325" s="3" t="s">
        <v>4539</v>
      </c>
      <c r="E325" s="5" t="s">
        <v>4540</v>
      </c>
      <c r="F325" s="17" t="s">
        <v>4541</v>
      </c>
    </row>
    <row r="326" spans="1:6" ht="18.75" customHeight="1" x14ac:dyDescent="0.55000000000000004">
      <c r="A326" s="16">
        <v>325</v>
      </c>
      <c r="B326" s="2" t="s">
        <v>3538</v>
      </c>
      <c r="C326" s="2" t="s">
        <v>3323</v>
      </c>
      <c r="D326" s="3" t="s">
        <v>3558</v>
      </c>
      <c r="E326" s="5" t="s">
        <v>3559</v>
      </c>
      <c r="F326" s="17" t="s">
        <v>3560</v>
      </c>
    </row>
    <row r="327" spans="1:6" ht="18.75" customHeight="1" x14ac:dyDescent="0.55000000000000004">
      <c r="A327" s="16">
        <v>326</v>
      </c>
      <c r="B327" s="2" t="s">
        <v>3538</v>
      </c>
      <c r="C327" s="2" t="s">
        <v>3358</v>
      </c>
      <c r="D327" s="3" t="s">
        <v>3539</v>
      </c>
      <c r="E327" s="5" t="s">
        <v>3540</v>
      </c>
      <c r="F327" s="17" t="s">
        <v>3361</v>
      </c>
    </row>
    <row r="328" spans="1:6" x14ac:dyDescent="0.55000000000000004">
      <c r="A328" s="16">
        <v>327</v>
      </c>
      <c r="B328" s="2" t="s">
        <v>3538</v>
      </c>
      <c r="C328" s="5" t="s">
        <v>4777</v>
      </c>
      <c r="D328" s="3" t="s">
        <v>3565</v>
      </c>
      <c r="E328" s="5"/>
      <c r="F328" s="17" t="s">
        <v>4350</v>
      </c>
    </row>
    <row r="329" spans="1:6" x14ac:dyDescent="0.55000000000000004">
      <c r="A329" s="16">
        <v>328</v>
      </c>
      <c r="B329" s="2" t="s">
        <v>3538</v>
      </c>
      <c r="C329" s="2" t="s">
        <v>3548</v>
      </c>
      <c r="D329" s="3" t="s">
        <v>3549</v>
      </c>
      <c r="E329" s="5" t="s">
        <v>3550</v>
      </c>
      <c r="F329" s="17" t="s">
        <v>3172</v>
      </c>
    </row>
    <row r="330" spans="1:6" x14ac:dyDescent="0.55000000000000004">
      <c r="A330" s="16">
        <v>329</v>
      </c>
      <c r="B330" s="2" t="s">
        <v>3538</v>
      </c>
      <c r="C330" s="2" t="s">
        <v>3548</v>
      </c>
      <c r="D330" s="3" t="s">
        <v>3555</v>
      </c>
      <c r="E330" s="5"/>
      <c r="F330" s="17" t="s">
        <v>1974</v>
      </c>
    </row>
    <row r="331" spans="1:6" x14ac:dyDescent="0.55000000000000004">
      <c r="A331" s="16">
        <v>330</v>
      </c>
      <c r="B331" s="2" t="s">
        <v>3538</v>
      </c>
      <c r="C331" s="2" t="s">
        <v>4454</v>
      </c>
      <c r="D331" s="3" t="s">
        <v>4558</v>
      </c>
      <c r="E331" s="5"/>
      <c r="F331" s="17" t="s">
        <v>4377</v>
      </c>
    </row>
    <row r="332" spans="1:6" ht="18.75" customHeight="1" x14ac:dyDescent="0.55000000000000004">
      <c r="A332" s="16">
        <v>331</v>
      </c>
      <c r="B332" s="2" t="s">
        <v>3538</v>
      </c>
      <c r="C332" s="2" t="s">
        <v>3561</v>
      </c>
      <c r="D332" s="3" t="s">
        <v>3562</v>
      </c>
      <c r="E332" s="5" t="s">
        <v>3559</v>
      </c>
      <c r="F332" s="17" t="s">
        <v>3560</v>
      </c>
    </row>
    <row r="333" spans="1:6" x14ac:dyDescent="0.55000000000000004">
      <c r="A333" s="16">
        <v>332</v>
      </c>
      <c r="B333" s="2" t="s">
        <v>3538</v>
      </c>
      <c r="C333" s="2" t="s">
        <v>4439</v>
      </c>
      <c r="D333" s="3" t="s">
        <v>3557</v>
      </c>
      <c r="E333" s="5"/>
      <c r="F333" s="17" t="s">
        <v>4361</v>
      </c>
    </row>
    <row r="334" spans="1:6" x14ac:dyDescent="0.55000000000000004">
      <c r="A334" s="16">
        <v>333</v>
      </c>
      <c r="B334" s="2" t="s">
        <v>3538</v>
      </c>
      <c r="C334" s="2" t="s">
        <v>3401</v>
      </c>
      <c r="D334" s="3" t="s">
        <v>3544</v>
      </c>
      <c r="E334" s="5" t="s">
        <v>3545</v>
      </c>
      <c r="F334" s="17" t="s">
        <v>3546</v>
      </c>
    </row>
    <row r="335" spans="1:6" x14ac:dyDescent="0.55000000000000004">
      <c r="A335" s="16">
        <v>334</v>
      </c>
      <c r="B335" s="2" t="s">
        <v>3538</v>
      </c>
      <c r="C335" s="2" t="s">
        <v>3541</v>
      </c>
      <c r="D335" s="3" t="s">
        <v>3542</v>
      </c>
      <c r="E335" s="5" t="s">
        <v>3543</v>
      </c>
      <c r="F335" s="17" t="s">
        <v>3475</v>
      </c>
    </row>
    <row r="336" spans="1:6" x14ac:dyDescent="0.55000000000000004">
      <c r="A336" s="16">
        <v>335</v>
      </c>
      <c r="B336" s="2" t="s">
        <v>3538</v>
      </c>
      <c r="C336" s="2" t="s">
        <v>4542</v>
      </c>
      <c r="D336" s="3" t="s">
        <v>4543</v>
      </c>
      <c r="E336" s="5" t="s">
        <v>4544</v>
      </c>
      <c r="F336" s="17" t="s">
        <v>4545</v>
      </c>
    </row>
    <row r="337" spans="1:6" x14ac:dyDescent="0.55000000000000004">
      <c r="A337" s="16">
        <v>336</v>
      </c>
      <c r="B337" s="2" t="s">
        <v>3538</v>
      </c>
      <c r="C337" s="2" t="s">
        <v>3551</v>
      </c>
      <c r="D337" s="3" t="s">
        <v>3552</v>
      </c>
      <c r="E337" s="5" t="s">
        <v>3553</v>
      </c>
      <c r="F337" s="17" t="s">
        <v>3554</v>
      </c>
    </row>
    <row r="338" spans="1:6" x14ac:dyDescent="0.55000000000000004">
      <c r="A338" s="16">
        <v>337</v>
      </c>
      <c r="B338" s="2" t="s">
        <v>3538</v>
      </c>
      <c r="C338" s="2" t="s">
        <v>4778</v>
      </c>
      <c r="D338" s="3" t="s">
        <v>4519</v>
      </c>
      <c r="E338" s="5"/>
      <c r="F338" s="17" t="s">
        <v>3563</v>
      </c>
    </row>
    <row r="339" spans="1:6" x14ac:dyDescent="0.55000000000000004">
      <c r="A339" s="16">
        <v>338</v>
      </c>
      <c r="B339" s="2" t="s">
        <v>3538</v>
      </c>
      <c r="C339" s="2" t="s">
        <v>4501</v>
      </c>
      <c r="D339" s="3" t="s">
        <v>3566</v>
      </c>
      <c r="E339" s="5"/>
      <c r="F339" s="17" t="s">
        <v>4273</v>
      </c>
    </row>
    <row r="340" spans="1:6" x14ac:dyDescent="0.55000000000000004">
      <c r="A340" s="16">
        <v>339</v>
      </c>
      <c r="B340" s="2" t="s">
        <v>3568</v>
      </c>
      <c r="C340" s="2" t="s">
        <v>3569</v>
      </c>
      <c r="D340" s="3" t="s">
        <v>3570</v>
      </c>
      <c r="E340" s="5" t="s">
        <v>3571</v>
      </c>
      <c r="F340" s="17" t="s">
        <v>3572</v>
      </c>
    </row>
    <row r="341" spans="1:6" x14ac:dyDescent="0.55000000000000004">
      <c r="A341" s="16">
        <v>340</v>
      </c>
      <c r="B341" s="2" t="s">
        <v>3573</v>
      </c>
      <c r="C341" s="2" t="s">
        <v>3531</v>
      </c>
      <c r="D341" s="3" t="s">
        <v>4582</v>
      </c>
      <c r="E341" s="5"/>
      <c r="F341" s="17" t="s">
        <v>2041</v>
      </c>
    </row>
    <row r="342" spans="1:6" x14ac:dyDescent="0.55000000000000004">
      <c r="A342" s="16">
        <v>341</v>
      </c>
      <c r="B342" s="2" t="s">
        <v>3573</v>
      </c>
      <c r="C342" s="2" t="s">
        <v>3440</v>
      </c>
      <c r="D342" s="3" t="s">
        <v>3574</v>
      </c>
      <c r="E342" s="5" t="s">
        <v>4567</v>
      </c>
      <c r="F342" s="17" t="s">
        <v>90</v>
      </c>
    </row>
    <row r="343" spans="1:6" x14ac:dyDescent="0.55000000000000004">
      <c r="A343" s="16">
        <v>342</v>
      </c>
      <c r="B343" s="2" t="s">
        <v>3575</v>
      </c>
      <c r="C343" s="2" t="s">
        <v>4583</v>
      </c>
      <c r="D343" s="3" t="s">
        <v>3576</v>
      </c>
      <c r="E343" s="5"/>
      <c r="F343" s="17" t="s">
        <v>3577</v>
      </c>
    </row>
    <row r="344" spans="1:6" x14ac:dyDescent="0.55000000000000004">
      <c r="A344" s="16">
        <v>343</v>
      </c>
      <c r="B344" s="2" t="s">
        <v>3578</v>
      </c>
      <c r="C344" s="2" t="s">
        <v>3579</v>
      </c>
      <c r="D344" s="3" t="s">
        <v>3580</v>
      </c>
      <c r="E344" s="5"/>
      <c r="F344" s="17" t="s">
        <v>2041</v>
      </c>
    </row>
    <row r="345" spans="1:6" x14ac:dyDescent="0.55000000000000004">
      <c r="A345" s="16">
        <v>344</v>
      </c>
      <c r="B345" s="2" t="s">
        <v>4584</v>
      </c>
      <c r="C345" s="2" t="s">
        <v>4585</v>
      </c>
      <c r="D345" s="3" t="s">
        <v>4586</v>
      </c>
      <c r="E345" s="5"/>
      <c r="F345" s="17"/>
    </row>
    <row r="346" spans="1:6" x14ac:dyDescent="0.55000000000000004">
      <c r="A346" s="16">
        <v>345</v>
      </c>
      <c r="B346" s="6" t="s">
        <v>3581</v>
      </c>
      <c r="C346" s="2" t="s">
        <v>4569</v>
      </c>
      <c r="D346" s="3" t="s">
        <v>3584</v>
      </c>
      <c r="E346" s="5" t="s">
        <v>3583</v>
      </c>
      <c r="F346" s="17" t="s">
        <v>70</v>
      </c>
    </row>
    <row r="347" spans="1:6" x14ac:dyDescent="0.55000000000000004">
      <c r="A347" s="16">
        <v>346</v>
      </c>
      <c r="B347" s="6" t="s">
        <v>3581</v>
      </c>
      <c r="C347" s="2" t="s">
        <v>3582</v>
      </c>
      <c r="D347" s="3" t="s">
        <v>4568</v>
      </c>
      <c r="E347" s="5" t="s">
        <v>3583</v>
      </c>
      <c r="F347" s="17" t="s">
        <v>70</v>
      </c>
    </row>
    <row r="348" spans="1:6" x14ac:dyDescent="0.55000000000000004">
      <c r="A348" s="16">
        <v>347</v>
      </c>
      <c r="B348" s="6" t="s">
        <v>3585</v>
      </c>
      <c r="C348" s="2" t="s">
        <v>1578</v>
      </c>
      <c r="D348" s="3" t="s">
        <v>3586</v>
      </c>
      <c r="E348" s="5" t="s">
        <v>3587</v>
      </c>
      <c r="F348" s="17" t="s">
        <v>4308</v>
      </c>
    </row>
    <row r="349" spans="1:6" x14ac:dyDescent="0.55000000000000004">
      <c r="A349" s="16">
        <v>348</v>
      </c>
      <c r="B349" s="6" t="s">
        <v>3585</v>
      </c>
      <c r="C349" s="2" t="s">
        <v>4587</v>
      </c>
      <c r="D349" s="3" t="s">
        <v>3588</v>
      </c>
      <c r="E349" s="5"/>
      <c r="F349" s="17" t="s">
        <v>4588</v>
      </c>
    </row>
    <row r="350" spans="1:6" x14ac:dyDescent="0.55000000000000004">
      <c r="A350" s="16">
        <v>349</v>
      </c>
      <c r="B350" s="6" t="s">
        <v>3589</v>
      </c>
      <c r="C350" s="2" t="s">
        <v>3593</v>
      </c>
      <c r="D350" s="3" t="s">
        <v>3594</v>
      </c>
      <c r="E350" s="5"/>
      <c r="F350" s="17" t="s">
        <v>1974</v>
      </c>
    </row>
    <row r="351" spans="1:6" ht="18.75" customHeight="1" x14ac:dyDescent="0.55000000000000004">
      <c r="A351" s="16">
        <v>350</v>
      </c>
      <c r="B351" s="6" t="s">
        <v>3589</v>
      </c>
      <c r="C351" s="2" t="s">
        <v>3590</v>
      </c>
      <c r="D351" s="3" t="s">
        <v>3591</v>
      </c>
      <c r="E351" s="5" t="s">
        <v>3592</v>
      </c>
      <c r="F351" s="17" t="s">
        <v>4349</v>
      </c>
    </row>
    <row r="352" spans="1:6" x14ac:dyDescent="0.55000000000000004">
      <c r="A352" s="16">
        <v>351</v>
      </c>
      <c r="B352" s="6" t="s">
        <v>3589</v>
      </c>
      <c r="C352" s="2" t="s">
        <v>4589</v>
      </c>
      <c r="D352" s="3" t="s">
        <v>3596</v>
      </c>
      <c r="E352" s="5"/>
      <c r="F352" s="17" t="s">
        <v>4348</v>
      </c>
    </row>
    <row r="353" spans="1:6" x14ac:dyDescent="0.55000000000000004">
      <c r="A353" s="27">
        <v>352</v>
      </c>
      <c r="B353" s="2" t="s">
        <v>3597</v>
      </c>
      <c r="C353" s="2" t="s">
        <v>3514</v>
      </c>
      <c r="D353" s="3" t="s">
        <v>3598</v>
      </c>
      <c r="E353" s="5"/>
      <c r="F353" s="17" t="s">
        <v>1974</v>
      </c>
    </row>
    <row r="354" spans="1:6" x14ac:dyDescent="0.55000000000000004">
      <c r="A354" s="16">
        <v>353</v>
      </c>
      <c r="B354" s="2" t="s">
        <v>3599</v>
      </c>
      <c r="C354" s="2" t="s">
        <v>3614</v>
      </c>
      <c r="D354" s="3" t="s">
        <v>3615</v>
      </c>
      <c r="E354" s="5" t="s">
        <v>3616</v>
      </c>
      <c r="F354" s="17" t="s">
        <v>2980</v>
      </c>
    </row>
    <row r="355" spans="1:6" x14ac:dyDescent="0.55000000000000004">
      <c r="A355" s="16">
        <v>354</v>
      </c>
      <c r="B355" s="2" t="s">
        <v>3599</v>
      </c>
      <c r="C355" s="2" t="s">
        <v>257</v>
      </c>
      <c r="D355" s="3" t="s">
        <v>3602</v>
      </c>
      <c r="E355" s="5" t="s">
        <v>3603</v>
      </c>
      <c r="F355" s="17" t="s">
        <v>3172</v>
      </c>
    </row>
    <row r="356" spans="1:6" x14ac:dyDescent="0.55000000000000004">
      <c r="A356" s="16">
        <v>355</v>
      </c>
      <c r="B356" s="2" t="s">
        <v>3599</v>
      </c>
      <c r="C356" s="2" t="s">
        <v>3606</v>
      </c>
      <c r="D356" s="3" t="s">
        <v>3607</v>
      </c>
      <c r="E356" s="5" t="s">
        <v>3608</v>
      </c>
      <c r="F356" s="17" t="s">
        <v>3315</v>
      </c>
    </row>
    <row r="357" spans="1:6" x14ac:dyDescent="0.55000000000000004">
      <c r="A357" s="16">
        <v>356</v>
      </c>
      <c r="B357" s="2" t="s">
        <v>4577</v>
      </c>
      <c r="C357" s="2" t="s">
        <v>4590</v>
      </c>
      <c r="D357" s="3" t="s">
        <v>4591</v>
      </c>
      <c r="E357" s="5"/>
      <c r="F357" s="17"/>
    </row>
    <row r="358" spans="1:6" x14ac:dyDescent="0.55000000000000004">
      <c r="A358" s="16">
        <v>357</v>
      </c>
      <c r="B358" s="2" t="s">
        <v>4577</v>
      </c>
      <c r="C358" s="2" t="s">
        <v>3323</v>
      </c>
      <c r="D358" s="3" t="s">
        <v>4570</v>
      </c>
      <c r="E358" s="5" t="s">
        <v>4571</v>
      </c>
      <c r="F358" s="17" t="s">
        <v>4541</v>
      </c>
    </row>
    <row r="359" spans="1:6" x14ac:dyDescent="0.55000000000000004">
      <c r="A359" s="16">
        <v>358</v>
      </c>
      <c r="B359" s="2" t="s">
        <v>3599</v>
      </c>
      <c r="C359" s="2" t="s">
        <v>3600</v>
      </c>
      <c r="D359" s="3" t="s">
        <v>4581</v>
      </c>
      <c r="E359" s="5" t="s">
        <v>3601</v>
      </c>
      <c r="F359" s="17" t="s">
        <v>70</v>
      </c>
    </row>
    <row r="360" spans="1:6" x14ac:dyDescent="0.55000000000000004">
      <c r="A360" s="16">
        <v>359</v>
      </c>
      <c r="B360" s="2" t="s">
        <v>3599</v>
      </c>
      <c r="C360" s="2" t="s">
        <v>4575</v>
      </c>
      <c r="D360" s="3" t="s">
        <v>4576</v>
      </c>
      <c r="E360" s="5" t="s">
        <v>4574</v>
      </c>
      <c r="F360" s="17" t="s">
        <v>2980</v>
      </c>
    </row>
    <row r="361" spans="1:6" x14ac:dyDescent="0.55000000000000004">
      <c r="A361" s="16">
        <v>360</v>
      </c>
      <c r="B361" s="2" t="s">
        <v>3599</v>
      </c>
      <c r="C361" s="2" t="s">
        <v>4500</v>
      </c>
      <c r="D361" s="3" t="s">
        <v>4625</v>
      </c>
      <c r="E361" s="5"/>
      <c r="F361" s="17"/>
    </row>
    <row r="362" spans="1:6" x14ac:dyDescent="0.55000000000000004">
      <c r="A362" s="16">
        <v>361</v>
      </c>
      <c r="B362" s="2" t="s">
        <v>3599</v>
      </c>
      <c r="C362" s="2" t="s">
        <v>1578</v>
      </c>
      <c r="D362" s="3" t="s">
        <v>3625</v>
      </c>
      <c r="E362" s="5" t="s">
        <v>3626</v>
      </c>
      <c r="F362" s="17" t="s">
        <v>3068</v>
      </c>
    </row>
    <row r="363" spans="1:6" x14ac:dyDescent="0.55000000000000004">
      <c r="A363" s="16">
        <v>362</v>
      </c>
      <c r="B363" s="2" t="s">
        <v>3599</v>
      </c>
      <c r="C363" s="2" t="s">
        <v>4578</v>
      </c>
      <c r="D363" s="3" t="s">
        <v>4579</v>
      </c>
      <c r="E363" s="5" t="s">
        <v>4580</v>
      </c>
      <c r="F363" s="17" t="s">
        <v>3546</v>
      </c>
    </row>
    <row r="364" spans="1:6" x14ac:dyDescent="0.55000000000000004">
      <c r="A364" s="16">
        <v>363</v>
      </c>
      <c r="B364" s="2" t="s">
        <v>3599</v>
      </c>
      <c r="C364" s="2" t="s">
        <v>4572</v>
      </c>
      <c r="D364" s="3" t="s">
        <v>4573</v>
      </c>
      <c r="E364" s="5" t="s">
        <v>4574</v>
      </c>
      <c r="F364" s="17" t="s">
        <v>2980</v>
      </c>
    </row>
    <row r="365" spans="1:6" x14ac:dyDescent="0.55000000000000004">
      <c r="A365" s="16">
        <v>364</v>
      </c>
      <c r="B365" s="2" t="s">
        <v>3599</v>
      </c>
      <c r="C365" s="2" t="s">
        <v>324</v>
      </c>
      <c r="D365" s="3" t="s">
        <v>3611</v>
      </c>
      <c r="E365" s="5" t="s">
        <v>3612</v>
      </c>
      <c r="F365" s="17" t="s">
        <v>3613</v>
      </c>
    </row>
    <row r="366" spans="1:6" x14ac:dyDescent="0.55000000000000004">
      <c r="A366" s="16">
        <v>365</v>
      </c>
      <c r="B366" s="2" t="s">
        <v>3599</v>
      </c>
      <c r="C366" s="2" t="s">
        <v>3609</v>
      </c>
      <c r="D366" s="3" t="s">
        <v>3610</v>
      </c>
      <c r="E366" s="5" t="s">
        <v>3608</v>
      </c>
      <c r="F366" s="17" t="s">
        <v>3315</v>
      </c>
    </row>
    <row r="367" spans="1:6" x14ac:dyDescent="0.55000000000000004">
      <c r="A367" s="16">
        <v>366</v>
      </c>
      <c r="B367" s="2" t="s">
        <v>3599</v>
      </c>
      <c r="C367" s="2" t="s">
        <v>311</v>
      </c>
      <c r="D367" s="3" t="s">
        <v>3617</v>
      </c>
      <c r="E367" s="5" t="s">
        <v>3618</v>
      </c>
      <c r="F367" s="17" t="s">
        <v>3619</v>
      </c>
    </row>
    <row r="368" spans="1:6" x14ac:dyDescent="0.55000000000000004">
      <c r="A368" s="16">
        <v>367</v>
      </c>
      <c r="B368" s="2" t="s">
        <v>3599</v>
      </c>
      <c r="C368" s="2" t="s">
        <v>3604</v>
      </c>
      <c r="D368" s="3" t="s">
        <v>3605</v>
      </c>
      <c r="E368" s="5" t="s">
        <v>3603</v>
      </c>
      <c r="F368" s="17" t="s">
        <v>3172</v>
      </c>
    </row>
    <row r="369" spans="1:6" x14ac:dyDescent="0.55000000000000004">
      <c r="A369" s="16">
        <v>368</v>
      </c>
      <c r="B369" s="2" t="s">
        <v>3599</v>
      </c>
      <c r="C369" s="2" t="s">
        <v>3620</v>
      </c>
      <c r="D369" s="3" t="s">
        <v>3621</v>
      </c>
      <c r="E369" s="5" t="s">
        <v>3622</v>
      </c>
      <c r="F369" s="17" t="s">
        <v>3623</v>
      </c>
    </row>
    <row r="370" spans="1:6" x14ac:dyDescent="0.55000000000000004">
      <c r="A370" s="16">
        <v>369</v>
      </c>
      <c r="B370" s="2" t="s">
        <v>3599</v>
      </c>
      <c r="C370" s="2" t="s">
        <v>4624</v>
      </c>
      <c r="D370" s="3" t="s">
        <v>3627</v>
      </c>
      <c r="E370" s="5" t="s">
        <v>3628</v>
      </c>
      <c r="F370" s="17" t="s">
        <v>3484</v>
      </c>
    </row>
    <row r="371" spans="1:6" x14ac:dyDescent="0.55000000000000004">
      <c r="A371" s="16">
        <v>370</v>
      </c>
      <c r="B371" s="2" t="s">
        <v>3599</v>
      </c>
      <c r="C371" s="2" t="s">
        <v>4592</v>
      </c>
      <c r="D371" s="3" t="s">
        <v>3624</v>
      </c>
      <c r="E371" s="5"/>
      <c r="F371" s="17" t="s">
        <v>4363</v>
      </c>
    </row>
    <row r="372" spans="1:6" x14ac:dyDescent="0.55000000000000004">
      <c r="A372" s="16">
        <v>371</v>
      </c>
      <c r="B372" s="2" t="s">
        <v>4602</v>
      </c>
      <c r="C372" s="2" t="s">
        <v>3323</v>
      </c>
      <c r="D372" s="3" t="s">
        <v>4603</v>
      </c>
      <c r="E372" s="5" t="s">
        <v>4604</v>
      </c>
      <c r="F372" s="17" t="s">
        <v>507</v>
      </c>
    </row>
    <row r="373" spans="1:6" x14ac:dyDescent="0.55000000000000004">
      <c r="A373" s="16">
        <v>372</v>
      </c>
      <c r="B373" s="2" t="s">
        <v>3629</v>
      </c>
      <c r="C373" s="2" t="s">
        <v>2020</v>
      </c>
      <c r="D373" s="3" t="s">
        <v>3634</v>
      </c>
      <c r="E373" s="5" t="s">
        <v>3635</v>
      </c>
      <c r="F373" s="17" t="s">
        <v>3446</v>
      </c>
    </row>
    <row r="374" spans="1:6" ht="18.75" customHeight="1" x14ac:dyDescent="0.55000000000000004">
      <c r="A374" s="16">
        <v>373</v>
      </c>
      <c r="B374" s="2" t="s">
        <v>3629</v>
      </c>
      <c r="C374" s="2" t="s">
        <v>3630</v>
      </c>
      <c r="D374" s="3" t="s">
        <v>3631</v>
      </c>
      <c r="E374" s="5" t="s">
        <v>3632</v>
      </c>
      <c r="F374" s="17" t="s">
        <v>3633</v>
      </c>
    </row>
    <row r="375" spans="1:6" x14ac:dyDescent="0.55000000000000004">
      <c r="A375" s="16">
        <v>374</v>
      </c>
      <c r="B375" s="2" t="s">
        <v>3636</v>
      </c>
      <c r="C375" s="2" t="s">
        <v>4605</v>
      </c>
      <c r="D375" s="3" t="s">
        <v>4606</v>
      </c>
      <c r="E375" s="5" t="s">
        <v>4607</v>
      </c>
      <c r="F375" s="17" t="s">
        <v>2027</v>
      </c>
    </row>
    <row r="376" spans="1:6" x14ac:dyDescent="0.55000000000000004">
      <c r="A376" s="16">
        <v>375</v>
      </c>
      <c r="B376" s="2" t="s">
        <v>3636</v>
      </c>
      <c r="C376" s="2"/>
      <c r="D376" s="3" t="s">
        <v>3637</v>
      </c>
      <c r="E376" s="5" t="s">
        <v>4290</v>
      </c>
      <c r="F376" s="17" t="s">
        <v>4291</v>
      </c>
    </row>
    <row r="377" spans="1:6" x14ac:dyDescent="0.55000000000000004">
      <c r="A377" s="16">
        <v>376</v>
      </c>
      <c r="B377" s="2" t="s">
        <v>3638</v>
      </c>
      <c r="C377" s="2" t="s">
        <v>938</v>
      </c>
      <c r="D377" s="3" t="s">
        <v>4608</v>
      </c>
      <c r="E377" s="5" t="s">
        <v>3639</v>
      </c>
      <c r="F377" s="17" t="s">
        <v>2603</v>
      </c>
    </row>
    <row r="378" spans="1:6" ht="36" x14ac:dyDescent="0.55000000000000004">
      <c r="A378" s="16">
        <v>377</v>
      </c>
      <c r="B378" s="2" t="s">
        <v>3640</v>
      </c>
      <c r="C378" s="2" t="s">
        <v>3649</v>
      </c>
      <c r="D378" s="3" t="s">
        <v>3650</v>
      </c>
      <c r="E378" s="5" t="s">
        <v>3651</v>
      </c>
      <c r="F378" s="17" t="s">
        <v>2603</v>
      </c>
    </row>
    <row r="379" spans="1:6" x14ac:dyDescent="0.55000000000000004">
      <c r="A379" s="16">
        <v>378</v>
      </c>
      <c r="B379" s="2" t="s">
        <v>3640</v>
      </c>
      <c r="C379" s="2" t="s">
        <v>3644</v>
      </c>
      <c r="D379" s="3" t="s">
        <v>3645</v>
      </c>
      <c r="E379" s="5" t="s">
        <v>3643</v>
      </c>
      <c r="F379" s="17" t="s">
        <v>2215</v>
      </c>
    </row>
    <row r="380" spans="1:6" x14ac:dyDescent="0.55000000000000004">
      <c r="A380" s="16">
        <v>379</v>
      </c>
      <c r="B380" s="2" t="s">
        <v>3640</v>
      </c>
      <c r="C380" s="2" t="s">
        <v>3641</v>
      </c>
      <c r="D380" s="3" t="s">
        <v>3642</v>
      </c>
      <c r="E380" s="5" t="s">
        <v>3643</v>
      </c>
      <c r="F380" s="17" t="s">
        <v>2215</v>
      </c>
    </row>
    <row r="381" spans="1:6" x14ac:dyDescent="0.55000000000000004">
      <c r="A381" s="16">
        <v>380</v>
      </c>
      <c r="B381" s="2" t="s">
        <v>3640</v>
      </c>
      <c r="C381" s="2" t="s">
        <v>3646</v>
      </c>
      <c r="D381" s="3" t="s">
        <v>3647</v>
      </c>
      <c r="E381" s="5" t="s">
        <v>3643</v>
      </c>
      <c r="F381" s="17" t="s">
        <v>2215</v>
      </c>
    </row>
    <row r="382" spans="1:6" x14ac:dyDescent="0.55000000000000004">
      <c r="A382" s="16">
        <v>381</v>
      </c>
      <c r="B382" s="2" t="s">
        <v>3640</v>
      </c>
      <c r="C382" s="2" t="s">
        <v>3646</v>
      </c>
      <c r="D382" s="3" t="s">
        <v>3648</v>
      </c>
      <c r="E382" s="5" t="s">
        <v>3643</v>
      </c>
      <c r="F382" s="17" t="s">
        <v>2215</v>
      </c>
    </row>
    <row r="383" spans="1:6" ht="36" x14ac:dyDescent="0.55000000000000004">
      <c r="A383" s="16">
        <v>382</v>
      </c>
      <c r="B383" s="6" t="s">
        <v>3652</v>
      </c>
      <c r="C383" s="2" t="s">
        <v>4622</v>
      </c>
      <c r="D383" s="3" t="s">
        <v>4623</v>
      </c>
      <c r="E383" s="5"/>
      <c r="F383" s="17"/>
    </row>
    <row r="384" spans="1:6" x14ac:dyDescent="0.55000000000000004">
      <c r="A384" s="16">
        <v>383</v>
      </c>
      <c r="B384" s="6" t="s">
        <v>3652</v>
      </c>
      <c r="C384" s="2" t="s">
        <v>568</v>
      </c>
      <c r="D384" s="3" t="s">
        <v>4609</v>
      </c>
      <c r="E384" s="5" t="s">
        <v>3653</v>
      </c>
      <c r="F384" s="17" t="s">
        <v>70</v>
      </c>
    </row>
    <row r="385" spans="1:6" x14ac:dyDescent="0.55000000000000004">
      <c r="A385" s="16">
        <v>384</v>
      </c>
      <c r="B385" s="6" t="s">
        <v>3652</v>
      </c>
      <c r="C385" s="2" t="s">
        <v>258</v>
      </c>
      <c r="D385" s="3" t="s">
        <v>4610</v>
      </c>
      <c r="E385" s="5" t="s">
        <v>3654</v>
      </c>
      <c r="F385" s="17" t="s">
        <v>3655</v>
      </c>
    </row>
    <row r="386" spans="1:6" x14ac:dyDescent="0.55000000000000004">
      <c r="A386" s="16">
        <v>385</v>
      </c>
      <c r="B386" s="2" t="s">
        <v>3656</v>
      </c>
      <c r="C386" s="2" t="s">
        <v>3551</v>
      </c>
      <c r="D386" s="3" t="s">
        <v>3657</v>
      </c>
      <c r="E386" s="5" t="s">
        <v>3658</v>
      </c>
      <c r="F386" s="17" t="s">
        <v>3659</v>
      </c>
    </row>
    <row r="387" spans="1:6" x14ac:dyDescent="0.55000000000000004">
      <c r="A387" s="16">
        <v>386</v>
      </c>
      <c r="B387" s="2" t="s">
        <v>3660</v>
      </c>
      <c r="C387" s="2" t="s">
        <v>3593</v>
      </c>
      <c r="D387" s="3" t="s">
        <v>3666</v>
      </c>
      <c r="E387" s="5" t="s">
        <v>3662</v>
      </c>
      <c r="F387" s="17" t="s">
        <v>3299</v>
      </c>
    </row>
    <row r="388" spans="1:6" x14ac:dyDescent="0.55000000000000004">
      <c r="A388" s="16">
        <v>387</v>
      </c>
      <c r="B388" s="2" t="s">
        <v>3660</v>
      </c>
      <c r="C388" s="2" t="s">
        <v>1868</v>
      </c>
      <c r="D388" s="3" t="s">
        <v>3665</v>
      </c>
      <c r="E388" s="5" t="s">
        <v>3662</v>
      </c>
      <c r="F388" s="17" t="s">
        <v>3299</v>
      </c>
    </row>
    <row r="389" spans="1:6" x14ac:dyDescent="0.55000000000000004">
      <c r="A389" s="16">
        <v>388</v>
      </c>
      <c r="B389" s="2" t="s">
        <v>3660</v>
      </c>
      <c r="C389" s="2" t="s">
        <v>3663</v>
      </c>
      <c r="D389" s="3" t="s">
        <v>3664</v>
      </c>
      <c r="E389" s="5" t="s">
        <v>3662</v>
      </c>
      <c r="F389" s="17" t="s">
        <v>3299</v>
      </c>
    </row>
    <row r="390" spans="1:6" x14ac:dyDescent="0.55000000000000004">
      <c r="A390" s="16">
        <v>389</v>
      </c>
      <c r="B390" s="2" t="s">
        <v>3660</v>
      </c>
      <c r="C390" s="2" t="s">
        <v>574</v>
      </c>
      <c r="D390" s="3" t="s">
        <v>3661</v>
      </c>
      <c r="E390" s="5" t="s">
        <v>3662</v>
      </c>
      <c r="F390" s="17" t="s">
        <v>3299</v>
      </c>
    </row>
    <row r="391" spans="1:6" x14ac:dyDescent="0.55000000000000004">
      <c r="A391" s="16">
        <v>390</v>
      </c>
      <c r="B391" s="2" t="s">
        <v>3660</v>
      </c>
      <c r="C391" s="2" t="s">
        <v>3667</v>
      </c>
      <c r="D391" s="3" t="s">
        <v>3668</v>
      </c>
      <c r="E391" s="5" t="s">
        <v>3669</v>
      </c>
      <c r="F391" s="17" t="s">
        <v>3670</v>
      </c>
    </row>
    <row r="392" spans="1:6" x14ac:dyDescent="0.55000000000000004">
      <c r="A392" s="27">
        <v>391</v>
      </c>
      <c r="B392" s="2" t="s">
        <v>3671</v>
      </c>
      <c r="C392" s="2" t="s">
        <v>3672</v>
      </c>
      <c r="D392" s="3" t="s">
        <v>3673</v>
      </c>
      <c r="E392" s="5" t="s">
        <v>3674</v>
      </c>
      <c r="F392" s="17" t="s">
        <v>3675</v>
      </c>
    </row>
    <row r="393" spans="1:6" x14ac:dyDescent="0.55000000000000004">
      <c r="A393" s="16">
        <v>392</v>
      </c>
      <c r="B393" s="2" t="s">
        <v>3676</v>
      </c>
      <c r="C393" s="2" t="s">
        <v>352</v>
      </c>
      <c r="D393" s="3" t="s">
        <v>4611</v>
      </c>
      <c r="E393" s="5" t="s">
        <v>4612</v>
      </c>
      <c r="F393" s="17" t="s">
        <v>4613</v>
      </c>
    </row>
    <row r="394" spans="1:6" x14ac:dyDescent="0.55000000000000004">
      <c r="A394" s="16">
        <v>393</v>
      </c>
      <c r="B394" s="2" t="s">
        <v>3676</v>
      </c>
      <c r="C394" s="2" t="s">
        <v>296</v>
      </c>
      <c r="D394" s="3" t="s">
        <v>3677</v>
      </c>
      <c r="E394" s="5" t="s">
        <v>3678</v>
      </c>
      <c r="F394" s="17" t="s">
        <v>133</v>
      </c>
    </row>
    <row r="395" spans="1:6" x14ac:dyDescent="0.55000000000000004">
      <c r="A395" s="16">
        <v>394</v>
      </c>
      <c r="B395" s="2" t="s">
        <v>3679</v>
      </c>
      <c r="C395" s="2" t="s">
        <v>418</v>
      </c>
      <c r="D395" s="3" t="s">
        <v>3696</v>
      </c>
      <c r="E395" s="5" t="s">
        <v>3697</v>
      </c>
      <c r="F395" s="17" t="s">
        <v>3698</v>
      </c>
    </row>
    <row r="396" spans="1:6" x14ac:dyDescent="0.55000000000000004">
      <c r="A396" s="16">
        <v>395</v>
      </c>
      <c r="B396" s="2" t="s">
        <v>3679</v>
      </c>
      <c r="C396" s="2" t="s">
        <v>257</v>
      </c>
      <c r="D396" s="3" t="s">
        <v>4618</v>
      </c>
      <c r="E396" s="5" t="s">
        <v>4619</v>
      </c>
      <c r="F396" s="17" t="s">
        <v>4538</v>
      </c>
    </row>
    <row r="397" spans="1:6" x14ac:dyDescent="0.55000000000000004">
      <c r="A397" s="16">
        <v>396</v>
      </c>
      <c r="B397" s="2" t="s">
        <v>3679</v>
      </c>
      <c r="C397" s="2" t="s">
        <v>257</v>
      </c>
      <c r="D397" s="3" t="s">
        <v>3699</v>
      </c>
      <c r="E397" s="5" t="s">
        <v>3700</v>
      </c>
      <c r="F397" s="17" t="s">
        <v>3172</v>
      </c>
    </row>
    <row r="398" spans="1:6" x14ac:dyDescent="0.55000000000000004">
      <c r="A398" s="16">
        <v>397</v>
      </c>
      <c r="B398" s="2" t="s">
        <v>3679</v>
      </c>
      <c r="C398" s="2" t="s">
        <v>3701</v>
      </c>
      <c r="D398" s="3" t="s">
        <v>3702</v>
      </c>
      <c r="E398" s="5"/>
      <c r="F398" s="17" t="s">
        <v>4248</v>
      </c>
    </row>
    <row r="399" spans="1:6" x14ac:dyDescent="0.55000000000000004">
      <c r="A399" s="16">
        <v>398</v>
      </c>
      <c r="B399" s="2" t="s">
        <v>3679</v>
      </c>
      <c r="C399" s="2" t="s">
        <v>3323</v>
      </c>
      <c r="D399" s="3" t="s">
        <v>4616</v>
      </c>
      <c r="E399" s="5" t="s">
        <v>4617</v>
      </c>
      <c r="F399" s="17" t="s">
        <v>1147</v>
      </c>
    </row>
    <row r="400" spans="1:6" x14ac:dyDescent="0.55000000000000004">
      <c r="A400" s="16">
        <v>399</v>
      </c>
      <c r="B400" s="2" t="s">
        <v>3679</v>
      </c>
      <c r="C400" s="2" t="s">
        <v>3705</v>
      </c>
      <c r="D400" s="3" t="s">
        <v>3706</v>
      </c>
      <c r="E400" s="5" t="s">
        <v>3707</v>
      </c>
      <c r="F400" s="17" t="s">
        <v>3299</v>
      </c>
    </row>
    <row r="401" spans="1:6" x14ac:dyDescent="0.55000000000000004">
      <c r="A401" s="16">
        <v>400</v>
      </c>
      <c r="B401" s="2" t="s">
        <v>3679</v>
      </c>
      <c r="C401" s="2" t="s">
        <v>3680</v>
      </c>
      <c r="D401" s="3" t="s">
        <v>3681</v>
      </c>
      <c r="E401" s="5" t="s">
        <v>3682</v>
      </c>
      <c r="F401" s="17" t="s">
        <v>3683</v>
      </c>
    </row>
    <row r="402" spans="1:6" x14ac:dyDescent="0.55000000000000004">
      <c r="A402" s="16">
        <v>401</v>
      </c>
      <c r="B402" s="2" t="s">
        <v>3679</v>
      </c>
      <c r="C402" s="2" t="s">
        <v>258</v>
      </c>
      <c r="D402" s="3" t="s">
        <v>3686</v>
      </c>
      <c r="E402" s="5" t="s">
        <v>3687</v>
      </c>
      <c r="F402" s="17" t="s">
        <v>3688</v>
      </c>
    </row>
    <row r="403" spans="1:6" x14ac:dyDescent="0.55000000000000004">
      <c r="A403" s="16">
        <v>402</v>
      </c>
      <c r="B403" s="2" t="s">
        <v>4641</v>
      </c>
      <c r="C403" s="2" t="s">
        <v>311</v>
      </c>
      <c r="D403" s="3" t="s">
        <v>3755</v>
      </c>
      <c r="E403" s="5"/>
      <c r="F403" s="17" t="s">
        <v>4300</v>
      </c>
    </row>
    <row r="404" spans="1:6" x14ac:dyDescent="0.55000000000000004">
      <c r="A404" s="16">
        <v>403</v>
      </c>
      <c r="B404" s="2" t="s">
        <v>3679</v>
      </c>
      <c r="C404" s="2" t="s">
        <v>4620</v>
      </c>
      <c r="D404" s="3" t="s">
        <v>4621</v>
      </c>
      <c r="E404" s="5" t="s">
        <v>4619</v>
      </c>
      <c r="F404" s="17" t="s">
        <v>4538</v>
      </c>
    </row>
    <row r="405" spans="1:6" ht="18.75" customHeight="1" x14ac:dyDescent="0.55000000000000004">
      <c r="A405" s="16">
        <v>404</v>
      </c>
      <c r="B405" s="2" t="s">
        <v>3679</v>
      </c>
      <c r="C405" s="2" t="s">
        <v>3692</v>
      </c>
      <c r="D405" s="3" t="s">
        <v>3693</v>
      </c>
      <c r="E405" s="5" t="s">
        <v>3694</v>
      </c>
      <c r="F405" s="17" t="s">
        <v>3695</v>
      </c>
    </row>
    <row r="406" spans="1:6" x14ac:dyDescent="0.55000000000000004">
      <c r="A406" s="16">
        <v>405</v>
      </c>
      <c r="B406" s="2" t="s">
        <v>3679</v>
      </c>
      <c r="C406" s="2" t="s">
        <v>3703</v>
      </c>
      <c r="D406" s="3" t="s">
        <v>3704</v>
      </c>
      <c r="E406" s="5"/>
      <c r="F406" s="17" t="s">
        <v>4293</v>
      </c>
    </row>
    <row r="407" spans="1:6" x14ac:dyDescent="0.55000000000000004">
      <c r="A407" s="16">
        <v>406</v>
      </c>
      <c r="B407" s="2" t="s">
        <v>4641</v>
      </c>
      <c r="C407" s="2" t="s">
        <v>3760</v>
      </c>
      <c r="D407" s="3" t="s">
        <v>4642</v>
      </c>
      <c r="E407" s="5" t="s">
        <v>4643</v>
      </c>
      <c r="F407" s="17" t="s">
        <v>4644</v>
      </c>
    </row>
    <row r="408" spans="1:6" x14ac:dyDescent="0.55000000000000004">
      <c r="A408" s="16">
        <v>407</v>
      </c>
      <c r="B408" s="2" t="s">
        <v>3679</v>
      </c>
      <c r="C408" s="2" t="s">
        <v>3620</v>
      </c>
      <c r="D408" s="3" t="s">
        <v>3684</v>
      </c>
      <c r="E408" s="5" t="s">
        <v>3685</v>
      </c>
      <c r="F408" s="17" t="s">
        <v>3315</v>
      </c>
    </row>
    <row r="409" spans="1:6" ht="18.75" customHeight="1" x14ac:dyDescent="0.55000000000000004">
      <c r="A409" s="16">
        <v>408</v>
      </c>
      <c r="B409" s="2" t="s">
        <v>3679</v>
      </c>
      <c r="C409" s="2" t="s">
        <v>3620</v>
      </c>
      <c r="D409" s="3" t="s">
        <v>3689</v>
      </c>
      <c r="E409" s="5" t="s">
        <v>3690</v>
      </c>
      <c r="F409" s="17" t="s">
        <v>3691</v>
      </c>
    </row>
    <row r="410" spans="1:6" x14ac:dyDescent="0.55000000000000004">
      <c r="A410" s="16">
        <v>409</v>
      </c>
      <c r="B410" s="2" t="s">
        <v>3679</v>
      </c>
      <c r="C410" s="2" t="s">
        <v>3620</v>
      </c>
      <c r="D410" s="3" t="s">
        <v>4614</v>
      </c>
      <c r="E410" s="5" t="s">
        <v>4615</v>
      </c>
      <c r="F410" s="17" t="s">
        <v>2973</v>
      </c>
    </row>
    <row r="411" spans="1:6" x14ac:dyDescent="0.55000000000000004">
      <c r="A411" s="16">
        <v>410</v>
      </c>
      <c r="B411" s="2" t="s">
        <v>4640</v>
      </c>
      <c r="C411" s="2" t="s">
        <v>258</v>
      </c>
      <c r="D411" s="3" t="s">
        <v>3764</v>
      </c>
      <c r="E411" s="5" t="s">
        <v>3765</v>
      </c>
      <c r="F411" s="17" t="s">
        <v>3087</v>
      </c>
    </row>
    <row r="412" spans="1:6" x14ac:dyDescent="0.55000000000000004">
      <c r="A412" s="16">
        <v>411</v>
      </c>
      <c r="B412" s="2" t="s">
        <v>4634</v>
      </c>
      <c r="C412" s="2" t="s">
        <v>3712</v>
      </c>
      <c r="D412" s="3" t="s">
        <v>4635</v>
      </c>
      <c r="E412" s="5" t="s">
        <v>3713</v>
      </c>
      <c r="F412" s="17" t="s">
        <v>3633</v>
      </c>
    </row>
    <row r="413" spans="1:6" x14ac:dyDescent="0.55000000000000004">
      <c r="A413" s="16">
        <v>412</v>
      </c>
      <c r="B413" s="2" t="s">
        <v>4628</v>
      </c>
      <c r="C413" s="2" t="s">
        <v>3199</v>
      </c>
      <c r="D413" s="3" t="s">
        <v>4629</v>
      </c>
      <c r="E413" s="5" t="s">
        <v>4630</v>
      </c>
      <c r="F413" s="17" t="s">
        <v>3299</v>
      </c>
    </row>
    <row r="414" spans="1:6" x14ac:dyDescent="0.55000000000000004">
      <c r="A414" s="16">
        <v>413</v>
      </c>
      <c r="B414" s="2" t="s">
        <v>3709</v>
      </c>
      <c r="C414" s="2" t="s">
        <v>3710</v>
      </c>
      <c r="D414" s="3" t="s">
        <v>3711</v>
      </c>
      <c r="E414" s="5"/>
      <c r="F414" s="17" t="s">
        <v>1974</v>
      </c>
    </row>
    <row r="415" spans="1:6" x14ac:dyDescent="0.55000000000000004">
      <c r="A415" s="16">
        <v>414</v>
      </c>
      <c r="B415" s="2" t="s">
        <v>4633</v>
      </c>
      <c r="C415" s="2"/>
      <c r="D415" s="3" t="s">
        <v>3708</v>
      </c>
      <c r="E415" s="5" t="s">
        <v>4287</v>
      </c>
      <c r="F415" s="17" t="s">
        <v>4286</v>
      </c>
    </row>
    <row r="416" spans="1:6" x14ac:dyDescent="0.55000000000000004">
      <c r="A416" s="16">
        <v>415</v>
      </c>
      <c r="B416" s="2" t="s">
        <v>3962</v>
      </c>
      <c r="C416" s="2" t="s">
        <v>3710</v>
      </c>
      <c r="D416" s="3" t="s">
        <v>3714</v>
      </c>
      <c r="E416" s="5"/>
      <c r="F416" s="17" t="s">
        <v>1974</v>
      </c>
    </row>
    <row r="417" spans="1:6" x14ac:dyDescent="0.55000000000000004">
      <c r="A417" s="16">
        <v>416</v>
      </c>
      <c r="B417" s="2" t="s">
        <v>3715</v>
      </c>
      <c r="C417" s="2" t="s">
        <v>276</v>
      </c>
      <c r="D417" s="3" t="s">
        <v>3716</v>
      </c>
      <c r="E417" s="5" t="s">
        <v>3717</v>
      </c>
      <c r="F417" s="17" t="s">
        <v>70</v>
      </c>
    </row>
    <row r="418" spans="1:6" ht="36" x14ac:dyDescent="0.55000000000000004">
      <c r="A418" s="16">
        <v>417</v>
      </c>
      <c r="B418" s="2" t="s">
        <v>3715</v>
      </c>
      <c r="C418" s="5" t="s">
        <v>4626</v>
      </c>
      <c r="D418" s="3" t="s">
        <v>4627</v>
      </c>
      <c r="E418" s="5" t="s">
        <v>3718</v>
      </c>
      <c r="F418" s="17" t="s">
        <v>3719</v>
      </c>
    </row>
    <row r="419" spans="1:6" x14ac:dyDescent="0.55000000000000004">
      <c r="A419" s="16">
        <v>418</v>
      </c>
      <c r="B419" s="2" t="s">
        <v>3715</v>
      </c>
      <c r="C419" s="2" t="s">
        <v>3493</v>
      </c>
      <c r="D419" s="3" t="s">
        <v>4284</v>
      </c>
      <c r="E419" s="5"/>
      <c r="F419" s="17" t="s">
        <v>4285</v>
      </c>
    </row>
    <row r="420" spans="1:6" x14ac:dyDescent="0.55000000000000004">
      <c r="A420" s="16">
        <v>419</v>
      </c>
      <c r="B420" s="2" t="s">
        <v>3720</v>
      </c>
      <c r="C420" s="2" t="s">
        <v>4636</v>
      </c>
      <c r="D420" s="3" t="s">
        <v>4637</v>
      </c>
      <c r="E420" s="5" t="s">
        <v>4638</v>
      </c>
      <c r="F420" s="18" t="s">
        <v>3747</v>
      </c>
    </row>
    <row r="421" spans="1:6" x14ac:dyDescent="0.55000000000000004">
      <c r="A421" s="16">
        <v>420</v>
      </c>
      <c r="B421" s="2" t="s">
        <v>3720</v>
      </c>
      <c r="C421" s="2" t="s">
        <v>3725</v>
      </c>
      <c r="D421" s="3" t="s">
        <v>3726</v>
      </c>
      <c r="E421" s="5"/>
      <c r="F421" s="17" t="s">
        <v>4357</v>
      </c>
    </row>
    <row r="422" spans="1:6" x14ac:dyDescent="0.55000000000000004">
      <c r="A422" s="16">
        <v>421</v>
      </c>
      <c r="B422" s="2" t="s">
        <v>3720</v>
      </c>
      <c r="C422" s="2" t="s">
        <v>3267</v>
      </c>
      <c r="D422" s="3" t="s">
        <v>3727</v>
      </c>
      <c r="E422" s="5"/>
      <c r="F422" s="18" t="s">
        <v>3728</v>
      </c>
    </row>
    <row r="423" spans="1:6" x14ac:dyDescent="0.55000000000000004">
      <c r="A423" s="16">
        <v>422</v>
      </c>
      <c r="B423" s="2" t="s">
        <v>3720</v>
      </c>
      <c r="C423" s="2" t="s">
        <v>3721</v>
      </c>
      <c r="D423" s="3" t="s">
        <v>3722</v>
      </c>
      <c r="E423" s="5" t="s">
        <v>3723</v>
      </c>
      <c r="F423" s="17" t="s">
        <v>3724</v>
      </c>
    </row>
    <row r="424" spans="1:6" x14ac:dyDescent="0.55000000000000004">
      <c r="A424" s="16">
        <v>423</v>
      </c>
      <c r="B424" s="2" t="s">
        <v>3729</v>
      </c>
      <c r="C424" s="2" t="s">
        <v>3742</v>
      </c>
      <c r="D424" s="3" t="s">
        <v>3743</v>
      </c>
      <c r="E424" s="5" t="s">
        <v>3740</v>
      </c>
      <c r="F424" s="17" t="s">
        <v>3741</v>
      </c>
    </row>
    <row r="425" spans="1:6" x14ac:dyDescent="0.55000000000000004">
      <c r="A425" s="16">
        <v>424</v>
      </c>
      <c r="B425" s="2" t="s">
        <v>3729</v>
      </c>
      <c r="C425" s="2" t="s">
        <v>4683</v>
      </c>
      <c r="D425" s="3" t="s">
        <v>4684</v>
      </c>
      <c r="E425" s="5"/>
      <c r="F425" s="17"/>
    </row>
    <row r="426" spans="1:6" ht="36" x14ac:dyDescent="0.55000000000000004">
      <c r="A426" s="16">
        <v>425</v>
      </c>
      <c r="B426" s="2" t="s">
        <v>3729</v>
      </c>
      <c r="C426" s="2" t="s">
        <v>1868</v>
      </c>
      <c r="D426" s="3" t="s">
        <v>3732</v>
      </c>
      <c r="E426" s="5" t="s">
        <v>3733</v>
      </c>
      <c r="F426" s="17" t="s">
        <v>3734</v>
      </c>
    </row>
    <row r="427" spans="1:6" ht="18.75" customHeight="1" x14ac:dyDescent="0.55000000000000004">
      <c r="A427" s="16">
        <v>426</v>
      </c>
      <c r="B427" s="2" t="s">
        <v>3729</v>
      </c>
      <c r="C427" s="2" t="s">
        <v>1868</v>
      </c>
      <c r="D427" s="3" t="s">
        <v>3735</v>
      </c>
      <c r="E427" s="5" t="s">
        <v>3736</v>
      </c>
      <c r="F427" s="17" t="s">
        <v>3315</v>
      </c>
    </row>
    <row r="428" spans="1:6" x14ac:dyDescent="0.55000000000000004">
      <c r="A428" s="16">
        <v>427</v>
      </c>
      <c r="B428" s="2" t="s">
        <v>3729</v>
      </c>
      <c r="C428" s="2" t="s">
        <v>1578</v>
      </c>
      <c r="D428" s="3" t="s">
        <v>3738</v>
      </c>
      <c r="E428" s="5" t="s">
        <v>3736</v>
      </c>
      <c r="F428" s="17" t="s">
        <v>3315</v>
      </c>
    </row>
    <row r="429" spans="1:6" ht="36" x14ac:dyDescent="0.55000000000000004">
      <c r="A429" s="16">
        <v>428</v>
      </c>
      <c r="B429" s="2" t="s">
        <v>3729</v>
      </c>
      <c r="C429" s="5" t="s">
        <v>4639</v>
      </c>
      <c r="D429" s="3" t="s">
        <v>3745</v>
      </c>
      <c r="E429" s="5" t="s">
        <v>3746</v>
      </c>
      <c r="F429" s="17" t="s">
        <v>3747</v>
      </c>
    </row>
    <row r="430" spans="1:6" x14ac:dyDescent="0.55000000000000004">
      <c r="A430" s="16">
        <v>429</v>
      </c>
      <c r="B430" s="2" t="s">
        <v>3729</v>
      </c>
      <c r="C430" s="2" t="s">
        <v>324</v>
      </c>
      <c r="D430" s="3" t="s">
        <v>3730</v>
      </c>
      <c r="E430" s="5" t="s">
        <v>3731</v>
      </c>
      <c r="F430" s="17" t="s">
        <v>70</v>
      </c>
    </row>
    <row r="431" spans="1:6" ht="36" x14ac:dyDescent="0.55000000000000004">
      <c r="A431" s="27">
        <v>430</v>
      </c>
      <c r="B431" s="2" t="s">
        <v>3729</v>
      </c>
      <c r="C431" s="2" t="s">
        <v>3751</v>
      </c>
      <c r="D431" s="3" t="s">
        <v>3752</v>
      </c>
      <c r="E431" s="5"/>
      <c r="F431" s="17" t="s">
        <v>4364</v>
      </c>
    </row>
    <row r="432" spans="1:6" x14ac:dyDescent="0.55000000000000004">
      <c r="A432" s="16">
        <v>431</v>
      </c>
      <c r="B432" s="2" t="s">
        <v>3729</v>
      </c>
      <c r="C432" s="2" t="s">
        <v>3756</v>
      </c>
      <c r="D432" s="3" t="s">
        <v>3757</v>
      </c>
      <c r="E432" s="5" t="s">
        <v>3758</v>
      </c>
      <c r="F432" s="17" t="s">
        <v>3475</v>
      </c>
    </row>
    <row r="433" spans="1:6" x14ac:dyDescent="0.55000000000000004">
      <c r="A433" s="16">
        <v>432</v>
      </c>
      <c r="B433" s="2" t="s">
        <v>3729</v>
      </c>
      <c r="C433" s="2" t="s">
        <v>3744</v>
      </c>
      <c r="D433" s="3" t="s">
        <v>4632</v>
      </c>
      <c r="E433" s="5" t="s">
        <v>4631</v>
      </c>
      <c r="F433" s="17" t="s">
        <v>2968</v>
      </c>
    </row>
    <row r="434" spans="1:6" x14ac:dyDescent="0.55000000000000004">
      <c r="A434" s="16">
        <v>433</v>
      </c>
      <c r="B434" s="2" t="s">
        <v>3729</v>
      </c>
      <c r="C434" s="2" t="s">
        <v>3753</v>
      </c>
      <c r="D434" s="3" t="s">
        <v>3754</v>
      </c>
      <c r="E434" s="5"/>
      <c r="F434" s="17" t="s">
        <v>4292</v>
      </c>
    </row>
    <row r="435" spans="1:6" x14ac:dyDescent="0.55000000000000004">
      <c r="A435" s="16">
        <v>434</v>
      </c>
      <c r="B435" s="2" t="s">
        <v>3729</v>
      </c>
      <c r="C435" s="2" t="s">
        <v>261</v>
      </c>
      <c r="D435" s="3" t="s">
        <v>3737</v>
      </c>
      <c r="E435" s="5" t="s">
        <v>3736</v>
      </c>
      <c r="F435" s="17" t="s">
        <v>3315</v>
      </c>
    </row>
    <row r="436" spans="1:6" x14ac:dyDescent="0.55000000000000004">
      <c r="A436" s="16">
        <v>435</v>
      </c>
      <c r="B436" s="2" t="s">
        <v>3729</v>
      </c>
      <c r="C436" s="2" t="s">
        <v>3401</v>
      </c>
      <c r="D436" s="3" t="s">
        <v>3739</v>
      </c>
      <c r="E436" s="5" t="s">
        <v>3740</v>
      </c>
      <c r="F436" s="17" t="s">
        <v>3741</v>
      </c>
    </row>
    <row r="437" spans="1:6" x14ac:dyDescent="0.55000000000000004">
      <c r="A437" s="16">
        <v>436</v>
      </c>
      <c r="B437" s="2" t="s">
        <v>3729</v>
      </c>
      <c r="C437" s="2" t="s">
        <v>3541</v>
      </c>
      <c r="D437" s="3" t="s">
        <v>3759</v>
      </c>
      <c r="E437" s="5" t="s">
        <v>3758</v>
      </c>
      <c r="F437" s="17" t="s">
        <v>3475</v>
      </c>
    </row>
    <row r="438" spans="1:6" x14ac:dyDescent="0.55000000000000004">
      <c r="A438" s="16">
        <v>437</v>
      </c>
      <c r="B438" s="2" t="s">
        <v>3729</v>
      </c>
      <c r="C438" s="2" t="s">
        <v>3762</v>
      </c>
      <c r="D438" s="3" t="s">
        <v>4682</v>
      </c>
      <c r="E438" s="5" t="s">
        <v>3758</v>
      </c>
      <c r="F438" s="17" t="s">
        <v>3475</v>
      </c>
    </row>
    <row r="439" spans="1:6" x14ac:dyDescent="0.55000000000000004">
      <c r="A439" s="16">
        <v>438</v>
      </c>
      <c r="B439" s="2" t="s">
        <v>3729</v>
      </c>
      <c r="C439" s="2" t="s">
        <v>3760</v>
      </c>
      <c r="D439" s="3" t="s">
        <v>3761</v>
      </c>
      <c r="E439" s="5" t="s">
        <v>3758</v>
      </c>
      <c r="F439" s="17" t="s">
        <v>3475</v>
      </c>
    </row>
    <row r="440" spans="1:6" x14ac:dyDescent="0.55000000000000004">
      <c r="A440" s="16">
        <v>439</v>
      </c>
      <c r="B440" s="2" t="s">
        <v>3763</v>
      </c>
      <c r="C440" s="2" t="s">
        <v>4665</v>
      </c>
      <c r="D440" s="3" t="s">
        <v>4666</v>
      </c>
      <c r="E440" s="5" t="s">
        <v>4667</v>
      </c>
      <c r="F440" s="17" t="s">
        <v>3572</v>
      </c>
    </row>
    <row r="441" spans="1:6" x14ac:dyDescent="0.55000000000000004">
      <c r="A441" s="16">
        <v>440</v>
      </c>
      <c r="B441" s="2" t="s">
        <v>3729</v>
      </c>
      <c r="C441" s="2" t="s">
        <v>3748</v>
      </c>
      <c r="D441" s="3" t="s">
        <v>3749</v>
      </c>
      <c r="E441" s="5" t="s">
        <v>3750</v>
      </c>
      <c r="F441" s="17" t="s">
        <v>3536</v>
      </c>
    </row>
    <row r="442" spans="1:6" x14ac:dyDescent="0.55000000000000004">
      <c r="A442" s="16">
        <v>441</v>
      </c>
      <c r="B442" s="1" t="s">
        <v>4685</v>
      </c>
      <c r="C442" s="2" t="s">
        <v>4686</v>
      </c>
      <c r="D442" s="3" t="s">
        <v>4687</v>
      </c>
      <c r="E442" s="3"/>
      <c r="F442" s="17" t="s">
        <v>2206</v>
      </c>
    </row>
    <row r="443" spans="1:6" ht="36" x14ac:dyDescent="0.55000000000000004">
      <c r="A443" s="16">
        <v>442</v>
      </c>
      <c r="B443" s="2" t="s">
        <v>3763</v>
      </c>
      <c r="C443" s="2"/>
      <c r="D443" s="3" t="s">
        <v>4660</v>
      </c>
      <c r="E443" s="5" t="s">
        <v>4288</v>
      </c>
      <c r="F443" s="17" t="s">
        <v>4291</v>
      </c>
    </row>
    <row r="444" spans="1:6" x14ac:dyDescent="0.55000000000000004">
      <c r="A444" s="16">
        <v>443</v>
      </c>
      <c r="B444" s="2" t="s">
        <v>3766</v>
      </c>
      <c r="C444" s="2" t="s">
        <v>3772</v>
      </c>
      <c r="D444" s="3" t="s">
        <v>3773</v>
      </c>
      <c r="E444" s="5"/>
      <c r="F444" s="17" t="s">
        <v>3774</v>
      </c>
    </row>
    <row r="445" spans="1:6" x14ac:dyDescent="0.55000000000000004">
      <c r="A445" s="16">
        <v>444</v>
      </c>
      <c r="B445" s="2" t="s">
        <v>3766</v>
      </c>
      <c r="C445" s="2" t="s">
        <v>2022</v>
      </c>
      <c r="D445" s="3" t="s">
        <v>3769</v>
      </c>
      <c r="E445" s="5" t="s">
        <v>3770</v>
      </c>
      <c r="F445" s="17" t="s">
        <v>87</v>
      </c>
    </row>
    <row r="446" spans="1:6" x14ac:dyDescent="0.55000000000000004">
      <c r="A446" s="16">
        <v>445</v>
      </c>
      <c r="B446" s="2" t="s">
        <v>3766</v>
      </c>
      <c r="C446" s="2" t="s">
        <v>3712</v>
      </c>
      <c r="D446" s="3" t="s">
        <v>3767</v>
      </c>
      <c r="E446" s="5" t="s">
        <v>3768</v>
      </c>
      <c r="F446" s="17" t="s">
        <v>3633</v>
      </c>
    </row>
    <row r="447" spans="1:6" x14ac:dyDescent="0.55000000000000004">
      <c r="A447" s="16">
        <v>446</v>
      </c>
      <c r="B447" s="2" t="s">
        <v>3766</v>
      </c>
      <c r="C447" s="2" t="s">
        <v>2020</v>
      </c>
      <c r="D447" s="3" t="s">
        <v>3771</v>
      </c>
      <c r="E447" s="5" t="s">
        <v>3770</v>
      </c>
      <c r="F447" s="17" t="s">
        <v>87</v>
      </c>
    </row>
    <row r="448" spans="1:6" x14ac:dyDescent="0.55000000000000004">
      <c r="A448" s="16">
        <v>447</v>
      </c>
      <c r="B448" s="2" t="s">
        <v>3766</v>
      </c>
      <c r="C448" s="2" t="s">
        <v>2020</v>
      </c>
      <c r="D448" s="3" t="s">
        <v>4670</v>
      </c>
      <c r="E448" s="5" t="s">
        <v>3770</v>
      </c>
      <c r="F448" s="17" t="s">
        <v>87</v>
      </c>
    </row>
    <row r="449" spans="1:6" x14ac:dyDescent="0.55000000000000004">
      <c r="A449" s="16">
        <v>448</v>
      </c>
      <c r="B449" s="2" t="s">
        <v>3766</v>
      </c>
      <c r="C449" s="2"/>
      <c r="D449" s="3" t="s">
        <v>4661</v>
      </c>
      <c r="E449" s="5" t="s">
        <v>4289</v>
      </c>
      <c r="F449" s="17" t="s">
        <v>4291</v>
      </c>
    </row>
    <row r="450" spans="1:6" x14ac:dyDescent="0.55000000000000004">
      <c r="A450" s="16">
        <v>449</v>
      </c>
      <c r="B450" s="2" t="s">
        <v>3775</v>
      </c>
      <c r="C450" s="2" t="s">
        <v>4653</v>
      </c>
      <c r="D450" s="3" t="s">
        <v>3776</v>
      </c>
      <c r="E450" s="5" t="s">
        <v>3777</v>
      </c>
      <c r="F450" s="17" t="s">
        <v>3299</v>
      </c>
    </row>
    <row r="451" spans="1:6" x14ac:dyDescent="0.55000000000000004">
      <c r="A451" s="16">
        <v>450</v>
      </c>
      <c r="B451" s="2" t="s">
        <v>3775</v>
      </c>
      <c r="C451" s="2" t="s">
        <v>3900</v>
      </c>
      <c r="D451" s="3" t="s">
        <v>3778</v>
      </c>
      <c r="E451" s="5" t="s">
        <v>3777</v>
      </c>
      <c r="F451" s="17" t="s">
        <v>3299</v>
      </c>
    </row>
    <row r="452" spans="1:6" x14ac:dyDescent="0.55000000000000004">
      <c r="A452" s="16">
        <v>451</v>
      </c>
      <c r="B452" s="2" t="s">
        <v>3775</v>
      </c>
      <c r="C452" s="2" t="s">
        <v>568</v>
      </c>
      <c r="D452" s="3" t="s">
        <v>3779</v>
      </c>
      <c r="E452" s="5" t="s">
        <v>3777</v>
      </c>
      <c r="F452" s="17" t="s">
        <v>3299</v>
      </c>
    </row>
    <row r="453" spans="1:6" x14ac:dyDescent="0.55000000000000004">
      <c r="A453" s="16">
        <v>452</v>
      </c>
      <c r="B453" s="2" t="s">
        <v>3775</v>
      </c>
      <c r="C453" s="2" t="s">
        <v>534</v>
      </c>
      <c r="D453" s="3" t="s">
        <v>4654</v>
      </c>
      <c r="E453" s="5" t="s">
        <v>3777</v>
      </c>
      <c r="F453" s="17" t="s">
        <v>3299</v>
      </c>
    </row>
    <row r="454" spans="1:6" x14ac:dyDescent="0.55000000000000004">
      <c r="A454" s="16">
        <v>453</v>
      </c>
      <c r="B454" s="2" t="s">
        <v>3775</v>
      </c>
      <c r="C454" s="2" t="s">
        <v>3780</v>
      </c>
      <c r="D454" s="3" t="s">
        <v>3781</v>
      </c>
      <c r="E454" s="5" t="s">
        <v>3777</v>
      </c>
      <c r="F454" s="17" t="s">
        <v>3299</v>
      </c>
    </row>
    <row r="455" spans="1:6" x14ac:dyDescent="0.55000000000000004">
      <c r="A455" s="16">
        <v>454</v>
      </c>
      <c r="B455" s="2" t="s">
        <v>3775</v>
      </c>
      <c r="C455" s="2" t="s">
        <v>3784</v>
      </c>
      <c r="D455" s="3" t="s">
        <v>3785</v>
      </c>
      <c r="E455" s="5" t="s">
        <v>3777</v>
      </c>
      <c r="F455" s="17" t="s">
        <v>3299</v>
      </c>
    </row>
    <row r="456" spans="1:6" x14ac:dyDescent="0.55000000000000004">
      <c r="A456" s="16">
        <v>455</v>
      </c>
      <c r="B456" s="2" t="s">
        <v>3775</v>
      </c>
      <c r="C456" s="2" t="s">
        <v>3786</v>
      </c>
      <c r="D456" s="3" t="s">
        <v>3787</v>
      </c>
      <c r="E456" s="5" t="s">
        <v>3777</v>
      </c>
      <c r="F456" s="17" t="s">
        <v>3299</v>
      </c>
    </row>
    <row r="457" spans="1:6" x14ac:dyDescent="0.55000000000000004">
      <c r="A457" s="16">
        <v>456</v>
      </c>
      <c r="B457" s="2" t="s">
        <v>3775</v>
      </c>
      <c r="C457" s="2" t="s">
        <v>3782</v>
      </c>
      <c r="D457" s="3" t="s">
        <v>3783</v>
      </c>
      <c r="E457" s="5" t="s">
        <v>3777</v>
      </c>
      <c r="F457" s="17" t="s">
        <v>3299</v>
      </c>
    </row>
    <row r="458" spans="1:6" x14ac:dyDescent="0.55000000000000004">
      <c r="A458" s="16">
        <v>457</v>
      </c>
      <c r="B458" s="2" t="s">
        <v>3963</v>
      </c>
      <c r="C458" s="2" t="s">
        <v>568</v>
      </c>
      <c r="D458" s="3" t="s">
        <v>4668</v>
      </c>
      <c r="E458" s="5" t="s">
        <v>4669</v>
      </c>
      <c r="F458" s="17" t="s">
        <v>4517</v>
      </c>
    </row>
    <row r="459" spans="1:6" x14ac:dyDescent="0.55000000000000004">
      <c r="A459" s="16">
        <v>458</v>
      </c>
      <c r="B459" s="2" t="s">
        <v>3963</v>
      </c>
      <c r="C459" s="2" t="s">
        <v>2999</v>
      </c>
      <c r="D459" s="3" t="s">
        <v>3788</v>
      </c>
      <c r="E459" s="5" t="s">
        <v>3789</v>
      </c>
      <c r="F459" s="17" t="s">
        <v>3623</v>
      </c>
    </row>
    <row r="460" spans="1:6" x14ac:dyDescent="0.55000000000000004">
      <c r="A460" s="16">
        <v>459</v>
      </c>
      <c r="B460" s="2" t="s">
        <v>3963</v>
      </c>
      <c r="C460" s="2" t="s">
        <v>3790</v>
      </c>
      <c r="D460" s="3" t="s">
        <v>4664</v>
      </c>
      <c r="E460" s="5" t="s">
        <v>3789</v>
      </c>
      <c r="F460" s="17" t="s">
        <v>3623</v>
      </c>
    </row>
    <row r="461" spans="1:6" x14ac:dyDescent="0.55000000000000004">
      <c r="A461" s="16">
        <v>460</v>
      </c>
      <c r="B461" s="2" t="s">
        <v>4237</v>
      </c>
      <c r="C461" s="2" t="s">
        <v>568</v>
      </c>
      <c r="D461" s="3" t="s">
        <v>4067</v>
      </c>
      <c r="E461" s="5" t="s">
        <v>4068</v>
      </c>
      <c r="F461" s="17" t="s">
        <v>70</v>
      </c>
    </row>
    <row r="462" spans="1:6" x14ac:dyDescent="0.55000000000000004">
      <c r="A462" s="16">
        <v>461</v>
      </c>
      <c r="B462" s="2" t="s">
        <v>3987</v>
      </c>
      <c r="C462" s="2" t="s">
        <v>258</v>
      </c>
      <c r="D462" s="3" t="s">
        <v>4672</v>
      </c>
      <c r="E462" s="5"/>
      <c r="F462" s="17" t="s">
        <v>4673</v>
      </c>
    </row>
    <row r="463" spans="1:6" x14ac:dyDescent="0.55000000000000004">
      <c r="A463" s="16">
        <v>462</v>
      </c>
      <c r="B463" s="2" t="s">
        <v>3987</v>
      </c>
      <c r="C463" s="2" t="s">
        <v>311</v>
      </c>
      <c r="D463" s="3" t="s">
        <v>3791</v>
      </c>
      <c r="E463" s="5"/>
      <c r="F463" s="17" t="s">
        <v>1974</v>
      </c>
    </row>
    <row r="464" spans="1:6" x14ac:dyDescent="0.55000000000000004">
      <c r="A464" s="16">
        <v>463</v>
      </c>
      <c r="B464" s="2" t="s">
        <v>3792</v>
      </c>
      <c r="C464" s="2" t="s">
        <v>3796</v>
      </c>
      <c r="D464" s="3" t="s">
        <v>3797</v>
      </c>
      <c r="E464" s="5" t="s">
        <v>3798</v>
      </c>
      <c r="F464" s="17" t="s">
        <v>3741</v>
      </c>
    </row>
    <row r="465" spans="1:6" x14ac:dyDescent="0.55000000000000004">
      <c r="A465" s="16">
        <v>464</v>
      </c>
      <c r="B465" s="2" t="s">
        <v>3792</v>
      </c>
      <c r="C465" s="2" t="s">
        <v>3793</v>
      </c>
      <c r="D465" s="3" t="s">
        <v>3794</v>
      </c>
      <c r="E465" s="5" t="s">
        <v>3795</v>
      </c>
      <c r="F465" s="17" t="s">
        <v>3724</v>
      </c>
    </row>
    <row r="466" spans="1:6" x14ac:dyDescent="0.55000000000000004">
      <c r="A466" s="16">
        <v>465</v>
      </c>
      <c r="B466" s="2" t="s">
        <v>3792</v>
      </c>
      <c r="C466" s="2" t="s">
        <v>3799</v>
      </c>
      <c r="D466" s="3" t="s">
        <v>3800</v>
      </c>
      <c r="E466" s="5" t="s">
        <v>3801</v>
      </c>
      <c r="F466" s="17" t="s">
        <v>124</v>
      </c>
    </row>
    <row r="467" spans="1:6" x14ac:dyDescent="0.55000000000000004">
      <c r="A467" s="16">
        <v>466</v>
      </c>
      <c r="B467" s="6" t="s">
        <v>4296</v>
      </c>
      <c r="C467" s="2" t="s">
        <v>1868</v>
      </c>
      <c r="D467" s="3" t="s">
        <v>3595</v>
      </c>
      <c r="E467" s="5"/>
      <c r="F467" s="17" t="s">
        <v>4295</v>
      </c>
    </row>
    <row r="468" spans="1:6" x14ac:dyDescent="0.55000000000000004">
      <c r="A468" s="16">
        <v>467</v>
      </c>
      <c r="B468" s="6" t="s">
        <v>4296</v>
      </c>
      <c r="C468" s="2" t="s">
        <v>4655</v>
      </c>
      <c r="D468" s="3" t="s">
        <v>4656</v>
      </c>
      <c r="E468" s="5" t="s">
        <v>4657</v>
      </c>
      <c r="F468" s="17" t="s">
        <v>3299</v>
      </c>
    </row>
    <row r="469" spans="1:6" x14ac:dyDescent="0.55000000000000004">
      <c r="A469" s="16">
        <v>468</v>
      </c>
      <c r="B469" s="6" t="s">
        <v>4296</v>
      </c>
      <c r="C469" s="2" t="s">
        <v>2160</v>
      </c>
      <c r="D469" s="3" t="s">
        <v>4674</v>
      </c>
      <c r="E469" s="5"/>
      <c r="F469" s="17" t="s">
        <v>1974</v>
      </c>
    </row>
    <row r="470" spans="1:6" x14ac:dyDescent="0.55000000000000004">
      <c r="A470" s="27">
        <v>469</v>
      </c>
      <c r="B470" s="6" t="s">
        <v>4296</v>
      </c>
      <c r="C470" s="2" t="s">
        <v>4658</v>
      </c>
      <c r="D470" s="3" t="s">
        <v>4659</v>
      </c>
      <c r="E470" s="5" t="s">
        <v>4657</v>
      </c>
      <c r="F470" s="17" t="s">
        <v>3299</v>
      </c>
    </row>
    <row r="471" spans="1:6" x14ac:dyDescent="0.55000000000000004">
      <c r="A471" s="16">
        <v>470</v>
      </c>
      <c r="B471" s="2" t="s">
        <v>4721</v>
      </c>
      <c r="C471" s="2" t="s">
        <v>3848</v>
      </c>
      <c r="D471" s="3" t="s">
        <v>3849</v>
      </c>
      <c r="E471" s="5"/>
      <c r="F471" s="17" t="s">
        <v>3850</v>
      </c>
    </row>
    <row r="472" spans="1:6" x14ac:dyDescent="0.55000000000000004">
      <c r="A472" s="16">
        <v>471</v>
      </c>
      <c r="B472" s="2" t="s">
        <v>3802</v>
      </c>
      <c r="C472" s="2" t="s">
        <v>4680</v>
      </c>
      <c r="D472" s="3" t="s">
        <v>4681</v>
      </c>
      <c r="E472" s="5"/>
      <c r="F472" s="17" t="s">
        <v>33</v>
      </c>
    </row>
    <row r="473" spans="1:6" x14ac:dyDescent="0.55000000000000004">
      <c r="A473" s="16">
        <v>472</v>
      </c>
      <c r="B473" s="2" t="s">
        <v>3802</v>
      </c>
      <c r="C473" s="2" t="s">
        <v>3803</v>
      </c>
      <c r="D473" s="3" t="s">
        <v>3804</v>
      </c>
      <c r="E473" s="5"/>
      <c r="F473" s="17" t="s">
        <v>1974</v>
      </c>
    </row>
    <row r="474" spans="1:6" x14ac:dyDescent="0.55000000000000004">
      <c r="A474" s="16">
        <v>473</v>
      </c>
      <c r="B474" s="2" t="s">
        <v>3805</v>
      </c>
      <c r="C474" s="2" t="s">
        <v>884</v>
      </c>
      <c r="D474" s="3" t="s">
        <v>4671</v>
      </c>
      <c r="E474" s="5"/>
      <c r="F474" s="17"/>
    </row>
    <row r="475" spans="1:6" x14ac:dyDescent="0.55000000000000004">
      <c r="A475" s="16">
        <v>474</v>
      </c>
      <c r="B475" s="2" t="s">
        <v>4238</v>
      </c>
      <c r="C475" s="2" t="s">
        <v>568</v>
      </c>
      <c r="D475" s="3" t="s">
        <v>4071</v>
      </c>
      <c r="E475" s="5" t="s">
        <v>4069</v>
      </c>
      <c r="F475" s="17" t="s">
        <v>70</v>
      </c>
    </row>
    <row r="476" spans="1:6" x14ac:dyDescent="0.55000000000000004">
      <c r="A476" s="16">
        <v>475</v>
      </c>
      <c r="B476" s="2" t="s">
        <v>3805</v>
      </c>
      <c r="C476" s="2" t="s">
        <v>3806</v>
      </c>
      <c r="D476" s="3" t="s">
        <v>3807</v>
      </c>
      <c r="E476" s="5" t="s">
        <v>3808</v>
      </c>
      <c r="F476" s="17" t="s">
        <v>3809</v>
      </c>
    </row>
    <row r="477" spans="1:6" ht="36" x14ac:dyDescent="0.55000000000000004">
      <c r="A477" s="16">
        <v>476</v>
      </c>
      <c r="B477" s="1" t="s">
        <v>4649</v>
      </c>
      <c r="C477" s="5" t="s">
        <v>4648</v>
      </c>
      <c r="D477" s="3" t="s">
        <v>4650</v>
      </c>
      <c r="E477" s="3" t="s">
        <v>4651</v>
      </c>
      <c r="F477" s="17" t="s">
        <v>1970</v>
      </c>
    </row>
    <row r="478" spans="1:6" x14ac:dyDescent="0.55000000000000004">
      <c r="A478" s="16">
        <v>477</v>
      </c>
      <c r="B478" s="2" t="s">
        <v>3805</v>
      </c>
      <c r="C478" s="2" t="s">
        <v>4675</v>
      </c>
      <c r="D478" s="3" t="s">
        <v>4676</v>
      </c>
      <c r="E478" s="5"/>
      <c r="F478" s="17" t="s">
        <v>2192</v>
      </c>
    </row>
    <row r="479" spans="1:6" x14ac:dyDescent="0.55000000000000004">
      <c r="A479" s="16">
        <v>478</v>
      </c>
      <c r="B479" s="2" t="s">
        <v>3805</v>
      </c>
      <c r="C479" s="2" t="s">
        <v>4675</v>
      </c>
      <c r="D479" s="3" t="s">
        <v>4722</v>
      </c>
      <c r="E479" s="5"/>
      <c r="F479" s="17" t="s">
        <v>2192</v>
      </c>
    </row>
    <row r="480" spans="1:6" x14ac:dyDescent="0.55000000000000004">
      <c r="A480" s="16">
        <v>479</v>
      </c>
      <c r="B480" s="2" t="s">
        <v>4238</v>
      </c>
      <c r="C480" s="2" t="s">
        <v>3823</v>
      </c>
      <c r="D480" s="3" t="s">
        <v>4662</v>
      </c>
      <c r="E480" s="5" t="s">
        <v>4663</v>
      </c>
      <c r="F480" s="17" t="s">
        <v>3619</v>
      </c>
    </row>
    <row r="481" spans="1:6" ht="36" x14ac:dyDescent="0.55000000000000004">
      <c r="A481" s="16">
        <v>480</v>
      </c>
      <c r="B481" s="1" t="s">
        <v>4679</v>
      </c>
      <c r="C481" s="5" t="s">
        <v>4677</v>
      </c>
      <c r="D481" s="3" t="s">
        <v>4678</v>
      </c>
      <c r="E481" s="3"/>
      <c r="F481" s="17" t="s">
        <v>3880</v>
      </c>
    </row>
    <row r="482" spans="1:6" x14ac:dyDescent="0.55000000000000004">
      <c r="A482" s="16">
        <v>481</v>
      </c>
      <c r="B482" s="2" t="s">
        <v>3805</v>
      </c>
      <c r="C482" s="2" t="s">
        <v>3812</v>
      </c>
      <c r="D482" s="3" t="s">
        <v>3813</v>
      </c>
      <c r="E482" s="5" t="s">
        <v>3808</v>
      </c>
      <c r="F482" s="17" t="s">
        <v>3809</v>
      </c>
    </row>
    <row r="483" spans="1:6" x14ac:dyDescent="0.55000000000000004">
      <c r="A483" s="16">
        <v>482</v>
      </c>
      <c r="B483" s="2" t="s">
        <v>3805</v>
      </c>
      <c r="C483" s="2" t="s">
        <v>3814</v>
      </c>
      <c r="D483" s="3" t="s">
        <v>3815</v>
      </c>
      <c r="E483" s="5" t="s">
        <v>3808</v>
      </c>
      <c r="F483" s="17" t="s">
        <v>3809</v>
      </c>
    </row>
    <row r="484" spans="1:6" x14ac:dyDescent="0.55000000000000004">
      <c r="A484" s="16">
        <v>483</v>
      </c>
      <c r="B484" s="2" t="s">
        <v>3805</v>
      </c>
      <c r="C484" s="2" t="s">
        <v>3810</v>
      </c>
      <c r="D484" s="3" t="s">
        <v>3811</v>
      </c>
      <c r="E484" s="5" t="s">
        <v>3808</v>
      </c>
      <c r="F484" s="17" t="s">
        <v>3809</v>
      </c>
    </row>
    <row r="485" spans="1:6" x14ac:dyDescent="0.55000000000000004">
      <c r="A485" s="16">
        <v>484</v>
      </c>
      <c r="B485" s="2" t="s">
        <v>3805</v>
      </c>
      <c r="C485" s="2" t="s">
        <v>3816</v>
      </c>
      <c r="D485" s="3" t="s">
        <v>3817</v>
      </c>
      <c r="E485" s="5" t="s">
        <v>3808</v>
      </c>
      <c r="F485" s="17" t="s">
        <v>3809</v>
      </c>
    </row>
    <row r="486" spans="1:6" x14ac:dyDescent="0.55000000000000004">
      <c r="A486" s="16">
        <v>485</v>
      </c>
      <c r="B486" s="2" t="s">
        <v>3805</v>
      </c>
      <c r="C486" s="2" t="s">
        <v>3819</v>
      </c>
      <c r="D486" s="3" t="s">
        <v>3820</v>
      </c>
      <c r="E486" s="5"/>
      <c r="F486" s="17" t="s">
        <v>3821</v>
      </c>
    </row>
    <row r="487" spans="1:6" x14ac:dyDescent="0.55000000000000004">
      <c r="A487" s="16">
        <v>486</v>
      </c>
      <c r="B487" s="2" t="s">
        <v>3805</v>
      </c>
      <c r="C487" s="2" t="s">
        <v>3760</v>
      </c>
      <c r="D487" s="3" t="s">
        <v>4645</v>
      </c>
      <c r="E487" s="5" t="s">
        <v>4646</v>
      </c>
      <c r="F487" s="17" t="s">
        <v>4647</v>
      </c>
    </row>
    <row r="488" spans="1:6" ht="18.75" customHeight="1" x14ac:dyDescent="0.55000000000000004">
      <c r="A488" s="16">
        <v>487</v>
      </c>
      <c r="B488" s="2" t="s">
        <v>3805</v>
      </c>
      <c r="C488" s="2" t="s">
        <v>3620</v>
      </c>
      <c r="D488" s="3" t="s">
        <v>1531</v>
      </c>
      <c r="E488" s="5" t="s">
        <v>3818</v>
      </c>
      <c r="F488" s="17" t="s">
        <v>4652</v>
      </c>
    </row>
    <row r="489" spans="1:6" x14ac:dyDescent="0.55000000000000004">
      <c r="A489" s="16">
        <v>488</v>
      </c>
      <c r="B489" s="2" t="s">
        <v>3822</v>
      </c>
      <c r="C489" s="2" t="s">
        <v>3826</v>
      </c>
      <c r="D489" s="3" t="s">
        <v>3827</v>
      </c>
      <c r="E489" s="5"/>
      <c r="F489" s="17" t="s">
        <v>4358</v>
      </c>
    </row>
    <row r="490" spans="1:6" x14ac:dyDescent="0.55000000000000004">
      <c r="A490" s="16">
        <v>489</v>
      </c>
      <c r="B490" s="2" t="s">
        <v>3822</v>
      </c>
      <c r="C490" s="2" t="s">
        <v>3823</v>
      </c>
      <c r="D490" s="3" t="s">
        <v>3824</v>
      </c>
      <c r="E490" s="5" t="s">
        <v>4693</v>
      </c>
      <c r="F490" s="17" t="s">
        <v>3825</v>
      </c>
    </row>
    <row r="491" spans="1:6" x14ac:dyDescent="0.55000000000000004">
      <c r="A491" s="16">
        <v>490</v>
      </c>
      <c r="B491" s="2" t="s">
        <v>4717</v>
      </c>
      <c r="C491" s="2" t="s">
        <v>4718</v>
      </c>
      <c r="D491" s="3" t="s">
        <v>3869</v>
      </c>
      <c r="E491" s="5"/>
      <c r="F491" s="17"/>
    </row>
    <row r="492" spans="1:6" x14ac:dyDescent="0.55000000000000004">
      <c r="A492" s="16">
        <v>491</v>
      </c>
      <c r="B492" s="2" t="s">
        <v>3828</v>
      </c>
      <c r="C492" s="2" t="s">
        <v>4706</v>
      </c>
      <c r="D492" s="3" t="s">
        <v>4705</v>
      </c>
      <c r="E492" s="5"/>
      <c r="F492" s="17" t="s">
        <v>33</v>
      </c>
    </row>
    <row r="493" spans="1:6" x14ac:dyDescent="0.55000000000000004">
      <c r="A493" s="16">
        <v>492</v>
      </c>
      <c r="B493" s="2" t="s">
        <v>3828</v>
      </c>
      <c r="C493" s="2" t="s">
        <v>3712</v>
      </c>
      <c r="D493" s="3" t="s">
        <v>3829</v>
      </c>
      <c r="E493" s="5" t="s">
        <v>3830</v>
      </c>
      <c r="F493" s="17" t="s">
        <v>3633</v>
      </c>
    </row>
    <row r="494" spans="1:6" x14ac:dyDescent="0.55000000000000004">
      <c r="A494" s="16">
        <v>493</v>
      </c>
      <c r="B494" s="2" t="s">
        <v>3831</v>
      </c>
      <c r="C494" s="2" t="s">
        <v>3644</v>
      </c>
      <c r="D494" s="3" t="s">
        <v>3832</v>
      </c>
      <c r="E494" s="5" t="s">
        <v>3833</v>
      </c>
      <c r="F494" s="17" t="s">
        <v>2215</v>
      </c>
    </row>
    <row r="495" spans="1:6" x14ac:dyDescent="0.55000000000000004">
      <c r="A495" s="16">
        <v>494</v>
      </c>
      <c r="B495" s="2" t="s">
        <v>3831</v>
      </c>
      <c r="C495" s="2" t="s">
        <v>3834</v>
      </c>
      <c r="D495" s="3" t="s">
        <v>3835</v>
      </c>
      <c r="E495" s="5" t="s">
        <v>3836</v>
      </c>
      <c r="F495" s="17" t="s">
        <v>3299</v>
      </c>
    </row>
    <row r="496" spans="1:6" x14ac:dyDescent="0.55000000000000004">
      <c r="A496" s="16">
        <v>495</v>
      </c>
      <c r="B496" s="2" t="s">
        <v>4710</v>
      </c>
      <c r="C496" s="2" t="s">
        <v>3834</v>
      </c>
      <c r="D496" s="3" t="s">
        <v>3870</v>
      </c>
      <c r="E496" s="5"/>
      <c r="F496" s="17" t="s">
        <v>1974</v>
      </c>
    </row>
    <row r="497" spans="1:6" x14ac:dyDescent="0.55000000000000004">
      <c r="A497" s="16">
        <v>496</v>
      </c>
      <c r="B497" s="2" t="s">
        <v>4713</v>
      </c>
      <c r="C497" s="2" t="s">
        <v>4714</v>
      </c>
      <c r="D497" s="3" t="s">
        <v>3871</v>
      </c>
      <c r="E497" s="5"/>
      <c r="F497" s="17" t="s">
        <v>4359</v>
      </c>
    </row>
    <row r="498" spans="1:6" ht="36" x14ac:dyDescent="0.55000000000000004">
      <c r="A498" s="16">
        <v>497</v>
      </c>
      <c r="B498" s="2" t="s">
        <v>3837</v>
      </c>
      <c r="C498" s="2" t="s">
        <v>4708</v>
      </c>
      <c r="D498" s="3" t="s">
        <v>4709</v>
      </c>
      <c r="E498" s="5"/>
      <c r="F498" s="17"/>
    </row>
    <row r="499" spans="1:6" x14ac:dyDescent="0.55000000000000004">
      <c r="A499" s="16">
        <v>498</v>
      </c>
      <c r="B499" s="2" t="s">
        <v>3837</v>
      </c>
      <c r="C499" s="2" t="s">
        <v>3838</v>
      </c>
      <c r="D499" s="3" t="s">
        <v>2063</v>
      </c>
      <c r="E499" s="5" t="s">
        <v>3839</v>
      </c>
      <c r="F499" s="17" t="s">
        <v>2603</v>
      </c>
    </row>
    <row r="500" spans="1:6" x14ac:dyDescent="0.55000000000000004">
      <c r="A500" s="16">
        <v>499</v>
      </c>
      <c r="B500" s="2" t="s">
        <v>3837</v>
      </c>
      <c r="C500" s="2" t="s">
        <v>4701</v>
      </c>
      <c r="D500" s="3" t="s">
        <v>4702</v>
      </c>
      <c r="E500" s="5" t="s">
        <v>4703</v>
      </c>
      <c r="F500" s="17" t="s">
        <v>4704</v>
      </c>
    </row>
    <row r="501" spans="1:6" x14ac:dyDescent="0.55000000000000004">
      <c r="A501" s="16">
        <v>500</v>
      </c>
      <c r="B501" s="2" t="s">
        <v>4719</v>
      </c>
      <c r="C501" s="2" t="s">
        <v>3874</v>
      </c>
      <c r="D501" s="3" t="s">
        <v>4720</v>
      </c>
      <c r="E501" s="5"/>
      <c r="F501" s="17" t="s">
        <v>1974</v>
      </c>
    </row>
    <row r="502" spans="1:6" x14ac:dyDescent="0.55000000000000004">
      <c r="A502" s="16">
        <v>501</v>
      </c>
      <c r="B502" s="2" t="s">
        <v>3840</v>
      </c>
      <c r="C502" s="2" t="s">
        <v>568</v>
      </c>
      <c r="D502" s="3" t="s">
        <v>3841</v>
      </c>
      <c r="E502" s="5" t="s">
        <v>3842</v>
      </c>
      <c r="F502" s="17" t="s">
        <v>3843</v>
      </c>
    </row>
    <row r="503" spans="1:6" x14ac:dyDescent="0.55000000000000004">
      <c r="A503" s="16">
        <v>502</v>
      </c>
      <c r="B503" s="2" t="s">
        <v>4698</v>
      </c>
      <c r="C503" s="2" t="s">
        <v>1975</v>
      </c>
      <c r="D503" s="3" t="s">
        <v>4699</v>
      </c>
      <c r="E503" s="5" t="s">
        <v>4700</v>
      </c>
      <c r="F503" s="17" t="s">
        <v>3741</v>
      </c>
    </row>
    <row r="504" spans="1:6" x14ac:dyDescent="0.55000000000000004">
      <c r="A504" s="16">
        <v>503</v>
      </c>
      <c r="B504" s="2" t="s">
        <v>3844</v>
      </c>
      <c r="C504" s="2" t="s">
        <v>258</v>
      </c>
      <c r="D504" s="3" t="s">
        <v>3845</v>
      </c>
      <c r="E504" s="5" t="s">
        <v>3846</v>
      </c>
      <c r="F504" s="17" t="s">
        <v>3847</v>
      </c>
    </row>
    <row r="505" spans="1:6" x14ac:dyDescent="0.55000000000000004">
      <c r="A505" s="16">
        <v>504</v>
      </c>
      <c r="B505" s="2" t="s">
        <v>4707</v>
      </c>
      <c r="C505" s="2" t="s">
        <v>418</v>
      </c>
      <c r="D505" s="3" t="s">
        <v>3878</v>
      </c>
      <c r="E505" s="5"/>
      <c r="F505" s="17" t="s">
        <v>3879</v>
      </c>
    </row>
    <row r="506" spans="1:6" x14ac:dyDescent="0.55000000000000004">
      <c r="A506" s="16">
        <v>505</v>
      </c>
      <c r="B506" s="1" t="s">
        <v>2047</v>
      </c>
      <c r="C506" s="2" t="s">
        <v>2060</v>
      </c>
      <c r="D506" s="3" t="s">
        <v>2061</v>
      </c>
      <c r="E506" s="3" t="s">
        <v>2059</v>
      </c>
      <c r="F506" s="17" t="s">
        <v>229</v>
      </c>
    </row>
    <row r="507" spans="1:6" ht="36" x14ac:dyDescent="0.55000000000000004">
      <c r="A507" s="16">
        <v>506</v>
      </c>
      <c r="B507" s="2" t="s">
        <v>3855</v>
      </c>
      <c r="C507" s="2" t="s">
        <v>257</v>
      </c>
      <c r="D507" s="3" t="s">
        <v>3860</v>
      </c>
      <c r="E507" s="5" t="s">
        <v>4127</v>
      </c>
      <c r="F507" s="17" t="s">
        <v>3861</v>
      </c>
    </row>
    <row r="508" spans="1:6" x14ac:dyDescent="0.55000000000000004">
      <c r="A508" s="16">
        <v>507</v>
      </c>
      <c r="B508" s="2" t="s">
        <v>3855</v>
      </c>
      <c r="C508" s="2" t="s">
        <v>276</v>
      </c>
      <c r="D508" s="3" t="s">
        <v>3863</v>
      </c>
      <c r="E508" s="5" t="s">
        <v>3864</v>
      </c>
      <c r="F508" s="17" t="s">
        <v>3865</v>
      </c>
    </row>
    <row r="509" spans="1:6" ht="36" x14ac:dyDescent="0.55000000000000004">
      <c r="A509" s="27">
        <v>508</v>
      </c>
      <c r="B509" s="2" t="s">
        <v>3855</v>
      </c>
      <c r="C509" s="5" t="s">
        <v>4365</v>
      </c>
      <c r="D509" s="3" t="s">
        <v>3862</v>
      </c>
      <c r="E509" s="5"/>
      <c r="F509" s="17" t="s">
        <v>4366</v>
      </c>
    </row>
    <row r="510" spans="1:6" x14ac:dyDescent="0.55000000000000004">
      <c r="A510" s="16">
        <v>509</v>
      </c>
      <c r="B510" s="2" t="s">
        <v>3855</v>
      </c>
      <c r="C510" s="2" t="s">
        <v>3323</v>
      </c>
      <c r="D510" s="3" t="s">
        <v>3866</v>
      </c>
      <c r="E510" s="5" t="s">
        <v>3867</v>
      </c>
      <c r="F510" s="17" t="s">
        <v>3868</v>
      </c>
    </row>
    <row r="511" spans="1:6" x14ac:dyDescent="0.55000000000000004">
      <c r="A511" s="16">
        <v>510</v>
      </c>
      <c r="B511" s="1" t="s">
        <v>2047</v>
      </c>
      <c r="C511" s="2" t="s">
        <v>230</v>
      </c>
      <c r="D511" s="3" t="s">
        <v>2058</v>
      </c>
      <c r="E511" s="3" t="s">
        <v>2059</v>
      </c>
      <c r="F511" s="17" t="s">
        <v>229</v>
      </c>
    </row>
    <row r="512" spans="1:6" x14ac:dyDescent="0.55000000000000004">
      <c r="A512" s="16">
        <v>511</v>
      </c>
      <c r="B512" s="1" t="s">
        <v>2047</v>
      </c>
      <c r="C512" s="2" t="s">
        <v>2048</v>
      </c>
      <c r="D512" s="3" t="s">
        <v>2049</v>
      </c>
      <c r="E512" s="3" t="s">
        <v>2050</v>
      </c>
      <c r="F512" s="17" t="s">
        <v>2051</v>
      </c>
    </row>
    <row r="513" spans="1:6" x14ac:dyDescent="0.55000000000000004">
      <c r="A513" s="16">
        <v>512</v>
      </c>
      <c r="B513" s="1" t="s">
        <v>2047</v>
      </c>
      <c r="C513" s="2" t="s">
        <v>2052</v>
      </c>
      <c r="D513" s="3" t="s">
        <v>2053</v>
      </c>
      <c r="E513" s="3" t="s">
        <v>2050</v>
      </c>
      <c r="F513" s="17" t="s">
        <v>2051</v>
      </c>
    </row>
    <row r="514" spans="1:6" x14ac:dyDescent="0.55000000000000004">
      <c r="A514" s="16">
        <v>513</v>
      </c>
      <c r="B514" s="1" t="s">
        <v>2047</v>
      </c>
      <c r="C514" s="2" t="s">
        <v>2201</v>
      </c>
      <c r="D514" s="3" t="s">
        <v>2193</v>
      </c>
      <c r="E514" s="3"/>
      <c r="F514" s="17" t="s">
        <v>2194</v>
      </c>
    </row>
    <row r="515" spans="1:6" x14ac:dyDescent="0.55000000000000004">
      <c r="A515" s="16">
        <v>514</v>
      </c>
      <c r="B515" s="2" t="s">
        <v>4239</v>
      </c>
      <c r="C515" s="2" t="s">
        <v>1954</v>
      </c>
      <c r="D515" s="3" t="s">
        <v>4072</v>
      </c>
      <c r="E515" s="5" t="s">
        <v>4070</v>
      </c>
      <c r="F515" s="17" t="s">
        <v>70</v>
      </c>
    </row>
    <row r="516" spans="1:6" ht="36" x14ac:dyDescent="0.55000000000000004">
      <c r="A516" s="16">
        <v>515</v>
      </c>
      <c r="B516" s="2" t="s">
        <v>3855</v>
      </c>
      <c r="C516" s="2" t="s">
        <v>3856</v>
      </c>
      <c r="D516" s="3" t="s">
        <v>3857</v>
      </c>
      <c r="E516" s="5" t="s">
        <v>3858</v>
      </c>
      <c r="F516" s="17" t="s">
        <v>3859</v>
      </c>
    </row>
    <row r="517" spans="1:6" ht="36" x14ac:dyDescent="0.55000000000000004">
      <c r="A517" s="16">
        <v>516</v>
      </c>
      <c r="B517" s="2" t="s">
        <v>4707</v>
      </c>
      <c r="C517" s="5" t="s">
        <v>4711</v>
      </c>
      <c r="D517" s="3" t="s">
        <v>4712</v>
      </c>
      <c r="E517" s="5"/>
      <c r="F517" s="17" t="s">
        <v>3880</v>
      </c>
    </row>
    <row r="518" spans="1:6" x14ac:dyDescent="0.55000000000000004">
      <c r="A518" s="16">
        <v>517</v>
      </c>
      <c r="B518" s="1" t="s">
        <v>2047</v>
      </c>
      <c r="C518" s="2" t="s">
        <v>2056</v>
      </c>
      <c r="D518" s="3" t="s">
        <v>2057</v>
      </c>
      <c r="E518" s="3" t="s">
        <v>2050</v>
      </c>
      <c r="F518" s="17" t="s">
        <v>2051</v>
      </c>
    </row>
    <row r="519" spans="1:6" x14ac:dyDescent="0.55000000000000004">
      <c r="A519" s="16">
        <v>518</v>
      </c>
      <c r="B519" s="1" t="s">
        <v>2075</v>
      </c>
      <c r="C519" s="2" t="s">
        <v>2055</v>
      </c>
      <c r="D519" s="3" t="s">
        <v>2054</v>
      </c>
      <c r="E519" s="3" t="s">
        <v>2050</v>
      </c>
      <c r="F519" s="17" t="s">
        <v>2051</v>
      </c>
    </row>
    <row r="520" spans="1:6" x14ac:dyDescent="0.55000000000000004">
      <c r="A520" s="16">
        <v>519</v>
      </c>
      <c r="B520" s="1" t="s">
        <v>2199</v>
      </c>
      <c r="C520" s="2" t="s">
        <v>4715</v>
      </c>
      <c r="D520" s="3" t="s">
        <v>4716</v>
      </c>
      <c r="E520" s="3"/>
      <c r="F520" s="17"/>
    </row>
    <row r="521" spans="1:6" x14ac:dyDescent="0.55000000000000004">
      <c r="A521" s="16">
        <v>520</v>
      </c>
      <c r="B521" s="1" t="s">
        <v>2047</v>
      </c>
      <c r="C521" s="2" t="s">
        <v>2066</v>
      </c>
      <c r="D521" s="3" t="s">
        <v>2067</v>
      </c>
      <c r="E521" s="3"/>
      <c r="F521" s="17" t="s">
        <v>2068</v>
      </c>
    </row>
    <row r="522" spans="1:6" x14ac:dyDescent="0.55000000000000004">
      <c r="A522" s="16">
        <v>521</v>
      </c>
      <c r="B522" s="1" t="s">
        <v>2047</v>
      </c>
      <c r="C522" s="2" t="s">
        <v>2327</v>
      </c>
      <c r="D522" s="3" t="s">
        <v>2328</v>
      </c>
      <c r="E522" s="3" t="s">
        <v>2329</v>
      </c>
      <c r="F522" s="17" t="s">
        <v>1522</v>
      </c>
    </row>
    <row r="523" spans="1:6" x14ac:dyDescent="0.55000000000000004">
      <c r="A523" s="16">
        <v>522</v>
      </c>
      <c r="B523" s="1" t="s">
        <v>2047</v>
      </c>
      <c r="C523" s="2" t="s">
        <v>2070</v>
      </c>
      <c r="D523" s="3" t="s">
        <v>4692</v>
      </c>
      <c r="E523" s="3" t="s">
        <v>4690</v>
      </c>
      <c r="F523" s="17" t="s">
        <v>4691</v>
      </c>
    </row>
    <row r="524" spans="1:6" x14ac:dyDescent="0.55000000000000004">
      <c r="A524" s="16">
        <v>523</v>
      </c>
      <c r="B524" s="1" t="s">
        <v>2047</v>
      </c>
      <c r="C524" s="2" t="s">
        <v>4688</v>
      </c>
      <c r="D524" s="3" t="s">
        <v>4689</v>
      </c>
      <c r="E524" s="3" t="s">
        <v>4690</v>
      </c>
      <c r="F524" s="17" t="s">
        <v>4691</v>
      </c>
    </row>
    <row r="525" spans="1:6" x14ac:dyDescent="0.55000000000000004">
      <c r="A525" s="16">
        <v>524</v>
      </c>
      <c r="B525" s="1" t="s">
        <v>2047</v>
      </c>
      <c r="C525" s="2" t="s">
        <v>4694</v>
      </c>
      <c r="D525" s="3" t="s">
        <v>4695</v>
      </c>
      <c r="E525" s="3" t="s">
        <v>4696</v>
      </c>
      <c r="F525" s="17" t="s">
        <v>4697</v>
      </c>
    </row>
    <row r="526" spans="1:6" x14ac:dyDescent="0.55000000000000004">
      <c r="A526" s="16">
        <v>525</v>
      </c>
      <c r="B526" s="2" t="s">
        <v>3851</v>
      </c>
      <c r="C526" s="2" t="s">
        <v>3852</v>
      </c>
      <c r="D526" s="3" t="s">
        <v>3853</v>
      </c>
      <c r="E526" s="5" t="s">
        <v>3854</v>
      </c>
      <c r="F526" s="17" t="s">
        <v>70</v>
      </c>
    </row>
    <row r="527" spans="1:6" x14ac:dyDescent="0.55000000000000004">
      <c r="A527" s="16">
        <v>526</v>
      </c>
      <c r="B527" s="1" t="s">
        <v>2199</v>
      </c>
      <c r="C527" s="2" t="s">
        <v>163</v>
      </c>
      <c r="D527" s="3" t="s">
        <v>2191</v>
      </c>
      <c r="E527" s="3"/>
      <c r="F527" s="17" t="s">
        <v>2192</v>
      </c>
    </row>
    <row r="528" spans="1:6" x14ac:dyDescent="0.55000000000000004">
      <c r="A528" s="16">
        <v>527</v>
      </c>
      <c r="B528" s="1" t="s">
        <v>2047</v>
      </c>
      <c r="C528" s="2" t="s">
        <v>2062</v>
      </c>
      <c r="D528" s="3" t="s">
        <v>2063</v>
      </c>
      <c r="E528" s="3" t="s">
        <v>2064</v>
      </c>
      <c r="F528" s="17" t="s">
        <v>2065</v>
      </c>
    </row>
    <row r="529" spans="1:6" x14ac:dyDescent="0.55000000000000004">
      <c r="A529" s="16">
        <v>528</v>
      </c>
      <c r="B529" s="1" t="s">
        <v>2042</v>
      </c>
      <c r="C529" s="2" t="s">
        <v>2043</v>
      </c>
      <c r="D529" s="3" t="s">
        <v>2044</v>
      </c>
      <c r="E529" s="3"/>
      <c r="F529" s="17" t="s">
        <v>2041</v>
      </c>
    </row>
    <row r="530" spans="1:6" x14ac:dyDescent="0.55000000000000004">
      <c r="A530" s="16">
        <v>529</v>
      </c>
      <c r="B530" s="1" t="s">
        <v>1980</v>
      </c>
      <c r="C530" s="2" t="s">
        <v>2032</v>
      </c>
      <c r="D530" s="3" t="s">
        <v>2034</v>
      </c>
      <c r="E530" s="3"/>
      <c r="F530" s="17" t="s">
        <v>26</v>
      </c>
    </row>
    <row r="531" spans="1:6" ht="18.75" customHeight="1" x14ac:dyDescent="0.55000000000000004">
      <c r="A531" s="16">
        <v>530</v>
      </c>
      <c r="B531" s="1" t="s">
        <v>1980</v>
      </c>
      <c r="C531" s="2" t="s">
        <v>1981</v>
      </c>
      <c r="D531" s="3" t="s">
        <v>1982</v>
      </c>
      <c r="E531" s="3" t="s">
        <v>1983</v>
      </c>
      <c r="F531" s="17" t="s">
        <v>1350</v>
      </c>
    </row>
    <row r="532" spans="1:6" x14ac:dyDescent="0.55000000000000004">
      <c r="A532" s="16">
        <v>531</v>
      </c>
      <c r="B532" s="1" t="s">
        <v>2174</v>
      </c>
      <c r="C532" s="2" t="s">
        <v>2003</v>
      </c>
      <c r="D532" s="3" t="s">
        <v>2175</v>
      </c>
      <c r="E532" s="3" t="s">
        <v>2176</v>
      </c>
      <c r="F532" s="17" t="s">
        <v>638</v>
      </c>
    </row>
    <row r="533" spans="1:6" x14ac:dyDescent="0.55000000000000004">
      <c r="A533" s="16">
        <v>532</v>
      </c>
      <c r="B533" s="1" t="s">
        <v>1997</v>
      </c>
      <c r="C533" s="2" t="s">
        <v>2028</v>
      </c>
      <c r="D533" s="3" t="s">
        <v>2029</v>
      </c>
      <c r="E533" s="3"/>
      <c r="F533" s="17" t="s">
        <v>2030</v>
      </c>
    </row>
    <row r="534" spans="1:6" x14ac:dyDescent="0.55000000000000004">
      <c r="A534" s="16">
        <v>533</v>
      </c>
      <c r="B534" s="1" t="s">
        <v>1997</v>
      </c>
      <c r="C534" s="2" t="s">
        <v>1998</v>
      </c>
      <c r="D534" s="3" t="s">
        <v>1999</v>
      </c>
      <c r="E534" s="3" t="s">
        <v>2000</v>
      </c>
      <c r="F534" s="17" t="s">
        <v>507</v>
      </c>
    </row>
    <row r="535" spans="1:6" x14ac:dyDescent="0.55000000000000004">
      <c r="A535" s="16">
        <v>534</v>
      </c>
      <c r="B535" s="1" t="s">
        <v>1997</v>
      </c>
      <c r="C535" s="2" t="s">
        <v>2039</v>
      </c>
      <c r="D535" s="3" t="s">
        <v>2040</v>
      </c>
      <c r="E535" s="3"/>
      <c r="F535" s="17" t="s">
        <v>2041</v>
      </c>
    </row>
    <row r="536" spans="1:6" ht="18.75" customHeight="1" x14ac:dyDescent="0.55000000000000004">
      <c r="A536" s="16">
        <v>535</v>
      </c>
      <c r="B536" s="1" t="s">
        <v>1997</v>
      </c>
      <c r="C536" s="2" t="s">
        <v>2022</v>
      </c>
      <c r="D536" s="3" t="s">
        <v>2023</v>
      </c>
      <c r="E536" s="3" t="s">
        <v>2016</v>
      </c>
      <c r="F536" s="17" t="s">
        <v>2017</v>
      </c>
    </row>
    <row r="537" spans="1:6" ht="18.75" customHeight="1" x14ac:dyDescent="0.55000000000000004">
      <c r="A537" s="16">
        <v>536</v>
      </c>
      <c r="B537" s="1" t="s">
        <v>1997</v>
      </c>
      <c r="C537" s="2" t="s">
        <v>2018</v>
      </c>
      <c r="D537" s="3" t="s">
        <v>2019</v>
      </c>
      <c r="E537" s="3" t="s">
        <v>2016</v>
      </c>
      <c r="F537" s="17" t="s">
        <v>2017</v>
      </c>
    </row>
    <row r="538" spans="1:6" ht="18.75" customHeight="1" x14ac:dyDescent="0.55000000000000004">
      <c r="A538" s="16">
        <v>537</v>
      </c>
      <c r="B538" s="1" t="s">
        <v>1997</v>
      </c>
      <c r="C538" s="2" t="s">
        <v>2020</v>
      </c>
      <c r="D538" s="3" t="s">
        <v>2021</v>
      </c>
      <c r="E538" s="3" t="s">
        <v>2016</v>
      </c>
      <c r="F538" s="17" t="s">
        <v>2017</v>
      </c>
    </row>
    <row r="539" spans="1:6" ht="36" x14ac:dyDescent="0.55000000000000004">
      <c r="A539" s="16">
        <v>538</v>
      </c>
      <c r="B539" s="1" t="s">
        <v>1986</v>
      </c>
      <c r="C539" s="2" t="s">
        <v>261</v>
      </c>
      <c r="D539" s="3" t="s">
        <v>1987</v>
      </c>
      <c r="E539" s="3" t="s">
        <v>1988</v>
      </c>
      <c r="F539" s="17" t="s">
        <v>26</v>
      </c>
    </row>
    <row r="540" spans="1:6" ht="36" x14ac:dyDescent="0.55000000000000004">
      <c r="A540" s="16">
        <v>539</v>
      </c>
      <c r="B540" s="1" t="s">
        <v>1961</v>
      </c>
      <c r="C540" s="2" t="s">
        <v>1962</v>
      </c>
      <c r="D540" s="3" t="s">
        <v>1963</v>
      </c>
      <c r="E540" s="3" t="s">
        <v>1964</v>
      </c>
      <c r="F540" s="17" t="s">
        <v>638</v>
      </c>
    </row>
    <row r="541" spans="1:6" x14ac:dyDescent="0.55000000000000004">
      <c r="A541" s="16">
        <v>540</v>
      </c>
      <c r="B541" s="6" t="s">
        <v>3872</v>
      </c>
      <c r="C541" s="2" t="s">
        <v>568</v>
      </c>
      <c r="D541" s="3" t="s">
        <v>1951</v>
      </c>
      <c r="E541" s="5" t="s">
        <v>3873</v>
      </c>
      <c r="F541" s="17" t="s">
        <v>70</v>
      </c>
    </row>
    <row r="542" spans="1:6" ht="18.75" customHeight="1" x14ac:dyDescent="0.55000000000000004">
      <c r="A542" s="16">
        <v>541</v>
      </c>
      <c r="B542" s="1" t="s">
        <v>3988</v>
      </c>
      <c r="C542" s="2" t="s">
        <v>2045</v>
      </c>
      <c r="D542" s="3" t="s">
        <v>2046</v>
      </c>
      <c r="E542" s="3"/>
      <c r="F542" s="17" t="s">
        <v>4367</v>
      </c>
    </row>
    <row r="543" spans="1:6" x14ac:dyDescent="0.55000000000000004">
      <c r="A543" s="16">
        <v>542</v>
      </c>
      <c r="B543" s="1" t="s">
        <v>3988</v>
      </c>
      <c r="C543" s="2" t="s">
        <v>1954</v>
      </c>
      <c r="D543" s="3" t="s">
        <v>1955</v>
      </c>
      <c r="E543" s="3" t="s">
        <v>1952</v>
      </c>
      <c r="F543" s="17" t="s">
        <v>1953</v>
      </c>
    </row>
    <row r="544" spans="1:6" x14ac:dyDescent="0.55000000000000004">
      <c r="A544" s="16">
        <v>543</v>
      </c>
      <c r="B544" s="6" t="s">
        <v>3872</v>
      </c>
      <c r="C544" s="2" t="s">
        <v>3874</v>
      </c>
      <c r="D544" s="3" t="s">
        <v>3875</v>
      </c>
      <c r="E544" s="5"/>
      <c r="F544" s="17" t="s">
        <v>2041</v>
      </c>
    </row>
    <row r="545" spans="1:6" x14ac:dyDescent="0.55000000000000004">
      <c r="A545" s="16">
        <v>544</v>
      </c>
      <c r="B545" s="1" t="s">
        <v>3989</v>
      </c>
      <c r="C545" s="2" t="s">
        <v>2012</v>
      </c>
      <c r="D545" s="3" t="s">
        <v>2013</v>
      </c>
      <c r="E545" s="3" t="s">
        <v>2014</v>
      </c>
      <c r="F545" s="17" t="s">
        <v>2015</v>
      </c>
    </row>
    <row r="546" spans="1:6" x14ac:dyDescent="0.55000000000000004">
      <c r="A546" s="16">
        <v>545</v>
      </c>
      <c r="B546" s="1" t="s">
        <v>3989</v>
      </c>
      <c r="C546" s="2" t="s">
        <v>2197</v>
      </c>
      <c r="D546" s="3" t="s">
        <v>2198</v>
      </c>
      <c r="E546" s="3"/>
      <c r="F546" s="17" t="s">
        <v>4346</v>
      </c>
    </row>
    <row r="547" spans="1:6" x14ac:dyDescent="0.55000000000000004">
      <c r="A547" s="16">
        <v>546</v>
      </c>
      <c r="B547" s="1" t="s">
        <v>3990</v>
      </c>
      <c r="C547" s="2" t="s">
        <v>1975</v>
      </c>
      <c r="D547" s="3" t="s">
        <v>1976</v>
      </c>
      <c r="E547" s="3" t="s">
        <v>1977</v>
      </c>
      <c r="F547" s="17" t="s">
        <v>1978</v>
      </c>
    </row>
    <row r="548" spans="1:6" x14ac:dyDescent="0.55000000000000004">
      <c r="A548" s="27">
        <v>547</v>
      </c>
      <c r="B548" s="1" t="s">
        <v>3990</v>
      </c>
      <c r="C548" s="2" t="s">
        <v>568</v>
      </c>
      <c r="D548" s="3" t="s">
        <v>2036</v>
      </c>
      <c r="E548" s="3"/>
      <c r="F548" s="17" t="s">
        <v>2037</v>
      </c>
    </row>
    <row r="549" spans="1:6" x14ac:dyDescent="0.55000000000000004">
      <c r="A549" s="16">
        <v>548</v>
      </c>
      <c r="B549" s="1" t="s">
        <v>3990</v>
      </c>
      <c r="C549" s="2" t="s">
        <v>352</v>
      </c>
      <c r="D549" s="3" t="s">
        <v>1979</v>
      </c>
      <c r="E549" s="3" t="s">
        <v>1977</v>
      </c>
      <c r="F549" s="17" t="s">
        <v>1978</v>
      </c>
    </row>
    <row r="550" spans="1:6" x14ac:dyDescent="0.55000000000000004">
      <c r="A550" s="16">
        <v>549</v>
      </c>
      <c r="B550" s="1" t="s">
        <v>2330</v>
      </c>
      <c r="C550" s="2" t="s">
        <v>2331</v>
      </c>
      <c r="D550" s="3" t="s">
        <v>2332</v>
      </c>
      <c r="E550" s="3" t="s">
        <v>2333</v>
      </c>
      <c r="F550" s="17" t="s">
        <v>1522</v>
      </c>
    </row>
    <row r="551" spans="1:6" x14ac:dyDescent="0.55000000000000004">
      <c r="A551" s="16">
        <v>550</v>
      </c>
      <c r="B551" s="1" t="s">
        <v>1965</v>
      </c>
      <c r="C551" s="2" t="s">
        <v>1989</v>
      </c>
      <c r="D551" s="3" t="s">
        <v>1990</v>
      </c>
      <c r="E551" s="3" t="s">
        <v>1991</v>
      </c>
      <c r="F551" s="17" t="s">
        <v>26</v>
      </c>
    </row>
    <row r="552" spans="1:6" ht="36" x14ac:dyDescent="0.55000000000000004">
      <c r="A552" s="16">
        <v>551</v>
      </c>
      <c r="B552" s="1" t="s">
        <v>1965</v>
      </c>
      <c r="C552" s="5" t="s">
        <v>4648</v>
      </c>
      <c r="D552" s="3" t="s">
        <v>1968</v>
      </c>
      <c r="E552" s="3" t="s">
        <v>1969</v>
      </c>
      <c r="F552" s="17" t="s">
        <v>1970</v>
      </c>
    </row>
    <row r="553" spans="1:6" x14ac:dyDescent="0.55000000000000004">
      <c r="A553" s="16">
        <v>552</v>
      </c>
      <c r="B553" s="1" t="s">
        <v>1993</v>
      </c>
      <c r="C553" s="2" t="s">
        <v>1992</v>
      </c>
      <c r="D553" s="3" t="s">
        <v>1994</v>
      </c>
      <c r="E553" s="3" t="s">
        <v>1995</v>
      </c>
      <c r="F553" s="17" t="s">
        <v>1996</v>
      </c>
    </row>
    <row r="554" spans="1:6" ht="36" x14ac:dyDescent="0.55000000000000004">
      <c r="A554" s="16">
        <v>553</v>
      </c>
      <c r="B554" s="1" t="s">
        <v>1965</v>
      </c>
      <c r="C554" s="2" t="s">
        <v>1962</v>
      </c>
      <c r="D554" s="3" t="s">
        <v>1966</v>
      </c>
      <c r="E554" s="3" t="s">
        <v>1967</v>
      </c>
      <c r="F554" s="17" t="s">
        <v>638</v>
      </c>
    </row>
    <row r="555" spans="1:6" x14ac:dyDescent="0.55000000000000004">
      <c r="A555" s="16">
        <v>554</v>
      </c>
      <c r="B555" s="1" t="s">
        <v>2031</v>
      </c>
      <c r="C555" s="2" t="s">
        <v>2028</v>
      </c>
      <c r="D555" s="3" t="s">
        <v>2033</v>
      </c>
      <c r="E555" s="3"/>
      <c r="F555" s="17" t="s">
        <v>2030</v>
      </c>
    </row>
    <row r="556" spans="1:6" ht="36" x14ac:dyDescent="0.55000000000000004">
      <c r="A556" s="16">
        <v>555</v>
      </c>
      <c r="B556" s="1" t="s">
        <v>1946</v>
      </c>
      <c r="C556" s="2" t="s">
        <v>421</v>
      </c>
      <c r="D556" s="3" t="s">
        <v>1959</v>
      </c>
      <c r="E556" s="3" t="s">
        <v>1960</v>
      </c>
      <c r="F556" s="17" t="s">
        <v>97</v>
      </c>
    </row>
    <row r="557" spans="1:6" x14ac:dyDescent="0.55000000000000004">
      <c r="A557" s="16">
        <v>556</v>
      </c>
      <c r="B557" s="1" t="s">
        <v>1946</v>
      </c>
      <c r="C557" s="2" t="s">
        <v>2028</v>
      </c>
      <c r="D557" s="3" t="s">
        <v>2177</v>
      </c>
      <c r="E557" s="3" t="s">
        <v>2178</v>
      </c>
      <c r="F557" s="17" t="s">
        <v>229</v>
      </c>
    </row>
    <row r="558" spans="1:6" ht="18.75" customHeight="1" x14ac:dyDescent="0.55000000000000004">
      <c r="A558" s="16">
        <v>557</v>
      </c>
      <c r="B558" s="1" t="s">
        <v>1946</v>
      </c>
      <c r="C558" s="2" t="s">
        <v>1998</v>
      </c>
      <c r="D558" s="3" t="s">
        <v>2001</v>
      </c>
      <c r="E558" s="3" t="s">
        <v>2002</v>
      </c>
      <c r="F558" s="17" t="s">
        <v>2004</v>
      </c>
    </row>
    <row r="559" spans="1:6" x14ac:dyDescent="0.55000000000000004">
      <c r="A559" s="16">
        <v>558</v>
      </c>
      <c r="B559" s="1" t="s">
        <v>1946</v>
      </c>
      <c r="C559" s="2" t="s">
        <v>276</v>
      </c>
      <c r="D559" s="3" t="s">
        <v>1957</v>
      </c>
      <c r="E559" s="3" t="s">
        <v>1958</v>
      </c>
      <c r="F559" s="17" t="s">
        <v>5</v>
      </c>
    </row>
    <row r="560" spans="1:6" x14ac:dyDescent="0.55000000000000004">
      <c r="A560" s="16">
        <v>559</v>
      </c>
      <c r="B560" s="1" t="s">
        <v>1971</v>
      </c>
      <c r="C560" s="2" t="s">
        <v>276</v>
      </c>
      <c r="D560" s="3" t="s">
        <v>1972</v>
      </c>
      <c r="E560" s="3" t="s">
        <v>1973</v>
      </c>
      <c r="F560" s="17" t="s">
        <v>1974</v>
      </c>
    </row>
    <row r="561" spans="1:6" x14ac:dyDescent="0.55000000000000004">
      <c r="A561" s="16">
        <v>560</v>
      </c>
      <c r="B561" s="1" t="s">
        <v>1946</v>
      </c>
      <c r="C561" s="2" t="s">
        <v>2035</v>
      </c>
      <c r="D561" s="3" t="s">
        <v>2038</v>
      </c>
      <c r="E561" s="3"/>
      <c r="F561" s="17" t="s">
        <v>4272</v>
      </c>
    </row>
    <row r="562" spans="1:6" x14ac:dyDescent="0.55000000000000004">
      <c r="A562" s="16">
        <v>561</v>
      </c>
      <c r="B562" s="1" t="s">
        <v>1946</v>
      </c>
      <c r="C562" s="2" t="s">
        <v>2446</v>
      </c>
      <c r="D562" s="3" t="s">
        <v>2447</v>
      </c>
      <c r="E562" s="3"/>
      <c r="F562" s="17" t="s">
        <v>4316</v>
      </c>
    </row>
    <row r="563" spans="1:6" x14ac:dyDescent="0.55000000000000004">
      <c r="A563" s="16">
        <v>562</v>
      </c>
      <c r="B563" s="1" t="s">
        <v>1946</v>
      </c>
      <c r="C563" s="2" t="s">
        <v>230</v>
      </c>
      <c r="D563" s="3" t="s">
        <v>2179</v>
      </c>
      <c r="E563" s="3" t="s">
        <v>2178</v>
      </c>
      <c r="F563" s="17" t="s">
        <v>229</v>
      </c>
    </row>
    <row r="564" spans="1:6" ht="18.75" customHeight="1" x14ac:dyDescent="0.55000000000000004">
      <c r="A564" s="16">
        <v>563</v>
      </c>
      <c r="B564" s="1" t="s">
        <v>2188</v>
      </c>
      <c r="C564" s="5" t="s">
        <v>2189</v>
      </c>
      <c r="D564" s="3" t="s">
        <v>2190</v>
      </c>
      <c r="E564" s="3"/>
      <c r="F564" s="17" t="s">
        <v>4347</v>
      </c>
    </row>
    <row r="565" spans="1:6" x14ac:dyDescent="0.55000000000000004">
      <c r="A565" s="16">
        <v>564</v>
      </c>
      <c r="B565" s="1" t="s">
        <v>1946</v>
      </c>
      <c r="C565" s="2" t="s">
        <v>2024</v>
      </c>
      <c r="D565" s="3" t="s">
        <v>2025</v>
      </c>
      <c r="E565" s="3" t="s">
        <v>2026</v>
      </c>
      <c r="F565" s="17" t="s">
        <v>2027</v>
      </c>
    </row>
    <row r="566" spans="1:6" x14ac:dyDescent="0.55000000000000004">
      <c r="A566" s="16">
        <v>565</v>
      </c>
      <c r="B566" s="1" t="s">
        <v>1946</v>
      </c>
      <c r="C566" s="2" t="s">
        <v>2182</v>
      </c>
      <c r="D566" s="3" t="s">
        <v>2183</v>
      </c>
      <c r="E566" s="3" t="s">
        <v>2184</v>
      </c>
      <c r="F566" s="17" t="s">
        <v>2185</v>
      </c>
    </row>
    <row r="567" spans="1:6" x14ac:dyDescent="0.55000000000000004">
      <c r="A567" s="16">
        <v>566</v>
      </c>
      <c r="B567" s="2" t="s">
        <v>3876</v>
      </c>
      <c r="C567" s="2" t="s">
        <v>283</v>
      </c>
      <c r="D567" s="3" t="s">
        <v>1956</v>
      </c>
      <c r="E567" s="5" t="s">
        <v>3877</v>
      </c>
      <c r="F567" s="17" t="s">
        <v>70</v>
      </c>
    </row>
    <row r="568" spans="1:6" ht="36" x14ac:dyDescent="0.55000000000000004">
      <c r="A568" s="16">
        <v>567</v>
      </c>
      <c r="B568" s="1" t="s">
        <v>1946</v>
      </c>
      <c r="C568" s="2" t="s">
        <v>2186</v>
      </c>
      <c r="D568" s="3" t="s">
        <v>2187</v>
      </c>
      <c r="E568" s="3" t="s">
        <v>2184</v>
      </c>
      <c r="F568" s="17" t="s">
        <v>2185</v>
      </c>
    </row>
    <row r="569" spans="1:6" x14ac:dyDescent="0.55000000000000004">
      <c r="A569" s="16">
        <v>568</v>
      </c>
      <c r="B569" s="1" t="s">
        <v>1946</v>
      </c>
      <c r="C569" s="2" t="s">
        <v>2008</v>
      </c>
      <c r="D569" s="3" t="s">
        <v>2009</v>
      </c>
      <c r="E569" s="3" t="s">
        <v>2010</v>
      </c>
      <c r="F569" s="17" t="s">
        <v>2011</v>
      </c>
    </row>
    <row r="570" spans="1:6" x14ac:dyDescent="0.55000000000000004">
      <c r="A570" s="16">
        <v>569</v>
      </c>
      <c r="B570" s="1" t="s">
        <v>1946</v>
      </c>
      <c r="C570" s="2" t="s">
        <v>2195</v>
      </c>
      <c r="D570" s="3" t="s">
        <v>2196</v>
      </c>
      <c r="E570" s="3"/>
      <c r="F570" s="17" t="s">
        <v>4309</v>
      </c>
    </row>
    <row r="571" spans="1:6" x14ac:dyDescent="0.55000000000000004">
      <c r="A571" s="16">
        <v>570</v>
      </c>
      <c r="B571" s="1" t="s">
        <v>1946</v>
      </c>
      <c r="C571" s="2" t="s">
        <v>224</v>
      </c>
      <c r="D571" s="3" t="s">
        <v>2005</v>
      </c>
      <c r="E571" s="3" t="s">
        <v>2006</v>
      </c>
      <c r="F571" s="17" t="s">
        <v>2007</v>
      </c>
    </row>
    <row r="572" spans="1:6" ht="18.75" customHeight="1" x14ac:dyDescent="0.55000000000000004">
      <c r="A572" s="16">
        <v>571</v>
      </c>
      <c r="B572" s="1" t="s">
        <v>1946</v>
      </c>
      <c r="C572" s="2" t="s">
        <v>2003</v>
      </c>
      <c r="D572" s="3" t="s">
        <v>1984</v>
      </c>
      <c r="E572" s="3" t="s">
        <v>1985</v>
      </c>
      <c r="F572" s="17" t="s">
        <v>211</v>
      </c>
    </row>
    <row r="573" spans="1:6" x14ac:dyDescent="0.55000000000000004">
      <c r="A573" s="16">
        <v>572</v>
      </c>
      <c r="B573" s="1" t="s">
        <v>1946</v>
      </c>
      <c r="C573" s="2" t="s">
        <v>2180</v>
      </c>
      <c r="D573" s="3" t="s">
        <v>2181</v>
      </c>
      <c r="E573" s="3" t="s">
        <v>2178</v>
      </c>
      <c r="F573" s="17" t="s">
        <v>229</v>
      </c>
    </row>
    <row r="574" spans="1:6" x14ac:dyDescent="0.55000000000000004">
      <c r="A574" s="16">
        <v>573</v>
      </c>
      <c r="B574" s="1" t="s">
        <v>1946</v>
      </c>
      <c r="C574" s="2" t="s">
        <v>1947</v>
      </c>
      <c r="D574" s="3" t="s">
        <v>1948</v>
      </c>
      <c r="E574" s="3" t="s">
        <v>1949</v>
      </c>
      <c r="F574" s="17" t="s">
        <v>1950</v>
      </c>
    </row>
    <row r="575" spans="1:6" x14ac:dyDescent="0.55000000000000004">
      <c r="A575" s="16">
        <v>574</v>
      </c>
      <c r="B575" s="1" t="s">
        <v>1946</v>
      </c>
      <c r="C575" s="2" t="s">
        <v>2200</v>
      </c>
      <c r="D575" s="3" t="s">
        <v>2202</v>
      </c>
      <c r="E575" s="3"/>
      <c r="F575" s="17" t="s">
        <v>2203</v>
      </c>
    </row>
    <row r="576" spans="1:6" x14ac:dyDescent="0.55000000000000004">
      <c r="A576" s="16">
        <v>575</v>
      </c>
      <c r="B576" s="1" t="s">
        <v>1946</v>
      </c>
      <c r="C576" s="2" t="s">
        <v>2204</v>
      </c>
      <c r="D576" s="3" t="s">
        <v>2205</v>
      </c>
      <c r="E576" s="3"/>
      <c r="F576" s="17" t="s">
        <v>2206</v>
      </c>
    </row>
    <row r="577" spans="1:6" x14ac:dyDescent="0.55000000000000004">
      <c r="A577" s="16">
        <v>576</v>
      </c>
      <c r="B577" s="1" t="s">
        <v>1946</v>
      </c>
      <c r="C577" s="2" t="s">
        <v>163</v>
      </c>
      <c r="D577" s="3" t="s">
        <v>2448</v>
      </c>
      <c r="E577" s="3"/>
      <c r="F577" s="17" t="s">
        <v>2449</v>
      </c>
    </row>
    <row r="578" spans="1:6" ht="18.75" customHeight="1" x14ac:dyDescent="0.55000000000000004">
      <c r="A578" s="16">
        <v>577</v>
      </c>
      <c r="B578" s="1" t="s">
        <v>2134</v>
      </c>
      <c r="C578" s="2" t="s">
        <v>308</v>
      </c>
      <c r="D578" s="3" t="s">
        <v>2143</v>
      </c>
      <c r="E578" s="3" t="s">
        <v>2144</v>
      </c>
      <c r="F578" s="17" t="s">
        <v>507</v>
      </c>
    </row>
    <row r="579" spans="1:6" x14ac:dyDescent="0.55000000000000004">
      <c r="A579" s="16">
        <v>578</v>
      </c>
      <c r="B579" s="1" t="s">
        <v>2134</v>
      </c>
      <c r="C579" s="2" t="s">
        <v>1635</v>
      </c>
      <c r="D579" s="3" t="s">
        <v>2135</v>
      </c>
      <c r="E579" s="3" t="s">
        <v>2136</v>
      </c>
      <c r="F579" s="17" t="s">
        <v>2137</v>
      </c>
    </row>
    <row r="580" spans="1:6" x14ac:dyDescent="0.55000000000000004">
      <c r="A580" s="16">
        <v>579</v>
      </c>
      <c r="B580" s="1" t="s">
        <v>2134</v>
      </c>
      <c r="C580" s="2" t="s">
        <v>4723</v>
      </c>
      <c r="D580" s="3" t="s">
        <v>4724</v>
      </c>
      <c r="E580" s="3" t="s">
        <v>2136</v>
      </c>
      <c r="F580" s="17" t="s">
        <v>2137</v>
      </c>
    </row>
    <row r="581" spans="1:6" x14ac:dyDescent="0.55000000000000004">
      <c r="A581" s="16">
        <v>580</v>
      </c>
      <c r="B581" s="1" t="s">
        <v>2102</v>
      </c>
      <c r="C581" s="2" t="s">
        <v>2138</v>
      </c>
      <c r="D581" s="3" t="s">
        <v>2148</v>
      </c>
      <c r="E581" s="3" t="s">
        <v>2149</v>
      </c>
      <c r="F581" s="17" t="s">
        <v>2037</v>
      </c>
    </row>
    <row r="582" spans="1:6" ht="18.75" customHeight="1" x14ac:dyDescent="0.55000000000000004">
      <c r="A582" s="16">
        <v>581</v>
      </c>
      <c r="B582" s="1" t="s">
        <v>2102</v>
      </c>
      <c r="C582" s="2" t="s">
        <v>2003</v>
      </c>
      <c r="D582" s="3" t="s">
        <v>2103</v>
      </c>
      <c r="E582" s="3" t="s">
        <v>2104</v>
      </c>
      <c r="F582" s="17" t="s">
        <v>2105</v>
      </c>
    </row>
    <row r="583" spans="1:6" ht="36" x14ac:dyDescent="0.55000000000000004">
      <c r="A583" s="16">
        <v>582</v>
      </c>
      <c r="B583" s="1" t="s">
        <v>2108</v>
      </c>
      <c r="C583" s="2" t="s">
        <v>2151</v>
      </c>
      <c r="D583" s="3" t="s">
        <v>2152</v>
      </c>
      <c r="E583" s="3"/>
      <c r="F583" s="17" t="s">
        <v>513</v>
      </c>
    </row>
    <row r="584" spans="1:6" ht="18.75" customHeight="1" x14ac:dyDescent="0.55000000000000004">
      <c r="A584" s="16">
        <v>583</v>
      </c>
      <c r="B584" s="1" t="s">
        <v>2108</v>
      </c>
      <c r="C584" s="2" t="s">
        <v>2003</v>
      </c>
      <c r="D584" s="3" t="s">
        <v>2107</v>
      </c>
      <c r="E584" s="3" t="s">
        <v>2106</v>
      </c>
      <c r="F584" s="17" t="s">
        <v>2105</v>
      </c>
    </row>
    <row r="585" spans="1:6" x14ac:dyDescent="0.55000000000000004">
      <c r="A585" s="16">
        <v>584</v>
      </c>
      <c r="B585" s="1" t="s">
        <v>2121</v>
      </c>
      <c r="C585" s="2"/>
      <c r="D585" s="3" t="s">
        <v>2120</v>
      </c>
      <c r="E585" s="3" t="s">
        <v>2122</v>
      </c>
      <c r="F585" s="17" t="s">
        <v>2123</v>
      </c>
    </row>
    <row r="586" spans="1:6" x14ac:dyDescent="0.55000000000000004">
      <c r="A586" s="16">
        <v>585</v>
      </c>
      <c r="B586" s="1" t="s">
        <v>2109</v>
      </c>
      <c r="C586" s="2" t="s">
        <v>2117</v>
      </c>
      <c r="D586" s="3" t="s">
        <v>2119</v>
      </c>
      <c r="E586" s="3" t="s">
        <v>2118</v>
      </c>
      <c r="F586" s="17" t="s">
        <v>26</v>
      </c>
    </row>
    <row r="587" spans="1:6" x14ac:dyDescent="0.55000000000000004">
      <c r="A587" s="27">
        <v>586</v>
      </c>
      <c r="B587" s="1" t="s">
        <v>2109</v>
      </c>
      <c r="C587" s="2" t="s">
        <v>2110</v>
      </c>
      <c r="D587" s="3" t="s">
        <v>2111</v>
      </c>
      <c r="E587" s="3" t="s">
        <v>4128</v>
      </c>
      <c r="F587" s="17" t="s">
        <v>513</v>
      </c>
    </row>
    <row r="588" spans="1:6" x14ac:dyDescent="0.55000000000000004">
      <c r="A588" s="16">
        <v>587</v>
      </c>
      <c r="B588" s="1" t="s">
        <v>2125</v>
      </c>
      <c r="C588" s="2"/>
      <c r="D588" s="3" t="s">
        <v>2126</v>
      </c>
      <c r="E588" s="3" t="s">
        <v>2124</v>
      </c>
      <c r="F588" s="17" t="s">
        <v>2123</v>
      </c>
    </row>
    <row r="589" spans="1:6" x14ac:dyDescent="0.55000000000000004">
      <c r="A589" s="16">
        <v>588</v>
      </c>
      <c r="B589" s="1" t="s">
        <v>2165</v>
      </c>
      <c r="C589" s="2" t="s">
        <v>2166</v>
      </c>
      <c r="D589" s="3" t="s">
        <v>2167</v>
      </c>
      <c r="E589" s="3"/>
      <c r="F589" s="17" t="s">
        <v>2168</v>
      </c>
    </row>
    <row r="590" spans="1:6" x14ac:dyDescent="0.55000000000000004">
      <c r="A590" s="16">
        <v>589</v>
      </c>
      <c r="B590" s="1" t="s">
        <v>4732</v>
      </c>
      <c r="C590" s="2" t="s">
        <v>4733</v>
      </c>
      <c r="D590" s="3" t="s">
        <v>4734</v>
      </c>
      <c r="E590" s="3"/>
      <c r="F590" s="17"/>
    </row>
    <row r="591" spans="1:6" x14ac:dyDescent="0.55000000000000004">
      <c r="A591" s="16">
        <v>590</v>
      </c>
      <c r="B591" s="1" t="s">
        <v>3964</v>
      </c>
      <c r="C591" s="2" t="s">
        <v>206</v>
      </c>
      <c r="D591" s="3" t="s">
        <v>2133</v>
      </c>
      <c r="E591" s="3" t="s">
        <v>2128</v>
      </c>
      <c r="F591" s="17" t="s">
        <v>2129</v>
      </c>
    </row>
    <row r="592" spans="1:6" x14ac:dyDescent="0.55000000000000004">
      <c r="A592" s="16">
        <v>591</v>
      </c>
      <c r="B592" s="1" t="s">
        <v>3964</v>
      </c>
      <c r="C592" s="2" t="s">
        <v>2131</v>
      </c>
      <c r="D592" s="3" t="s">
        <v>2132</v>
      </c>
      <c r="E592" s="3" t="s">
        <v>2128</v>
      </c>
      <c r="F592" s="17" t="s">
        <v>2129</v>
      </c>
    </row>
    <row r="593" spans="1:6" x14ac:dyDescent="0.55000000000000004">
      <c r="A593" s="16">
        <v>592</v>
      </c>
      <c r="B593" s="1" t="s">
        <v>3964</v>
      </c>
      <c r="C593" s="2" t="s">
        <v>2156</v>
      </c>
      <c r="D593" s="3" t="s">
        <v>2157</v>
      </c>
      <c r="E593" s="3"/>
      <c r="F593" s="17" t="s">
        <v>4310</v>
      </c>
    </row>
    <row r="594" spans="1:6" x14ac:dyDescent="0.55000000000000004">
      <c r="A594" s="16">
        <v>593</v>
      </c>
      <c r="B594" s="1" t="s">
        <v>3964</v>
      </c>
      <c r="C594" s="2" t="s">
        <v>2163</v>
      </c>
      <c r="D594" s="3" t="s">
        <v>2164</v>
      </c>
      <c r="E594" s="3"/>
      <c r="F594" s="17" t="s">
        <v>4311</v>
      </c>
    </row>
    <row r="595" spans="1:6" x14ac:dyDescent="0.55000000000000004">
      <c r="A595" s="16">
        <v>594</v>
      </c>
      <c r="B595" s="1" t="s">
        <v>3964</v>
      </c>
      <c r="C595" s="2" t="s">
        <v>352</v>
      </c>
      <c r="D595" s="3" t="s">
        <v>2127</v>
      </c>
      <c r="E595" s="3" t="s">
        <v>2128</v>
      </c>
      <c r="F595" s="17" t="s">
        <v>2129</v>
      </c>
    </row>
    <row r="596" spans="1:6" x14ac:dyDescent="0.55000000000000004">
      <c r="A596" s="16">
        <v>595</v>
      </c>
      <c r="B596" s="1" t="s">
        <v>3964</v>
      </c>
      <c r="C596" s="2" t="s">
        <v>352</v>
      </c>
      <c r="D596" s="3" t="s">
        <v>2130</v>
      </c>
      <c r="E596" s="3" t="s">
        <v>2128</v>
      </c>
      <c r="F596" s="17" t="s">
        <v>2129</v>
      </c>
    </row>
    <row r="597" spans="1:6" ht="36" x14ac:dyDescent="0.55000000000000004">
      <c r="A597" s="16">
        <v>596</v>
      </c>
      <c r="B597" s="1" t="s">
        <v>3964</v>
      </c>
      <c r="C597" s="5" t="s">
        <v>2341</v>
      </c>
      <c r="D597" s="3" t="s">
        <v>2342</v>
      </c>
      <c r="E597" s="3"/>
      <c r="F597" s="17" t="s">
        <v>4351</v>
      </c>
    </row>
    <row r="598" spans="1:6" x14ac:dyDescent="0.55000000000000004">
      <c r="A598" s="16">
        <v>597</v>
      </c>
      <c r="B598" s="1" t="s">
        <v>3992</v>
      </c>
      <c r="C598" s="2" t="s">
        <v>2172</v>
      </c>
      <c r="D598" s="3" t="s">
        <v>2173</v>
      </c>
      <c r="E598" s="3"/>
      <c r="F598" s="17" t="s">
        <v>4312</v>
      </c>
    </row>
    <row r="599" spans="1:6" x14ac:dyDescent="0.55000000000000004">
      <c r="A599" s="16">
        <v>598</v>
      </c>
      <c r="B599" s="1" t="s">
        <v>3991</v>
      </c>
      <c r="C599" s="2" t="s">
        <v>2089</v>
      </c>
      <c r="D599" s="3" t="s">
        <v>2090</v>
      </c>
      <c r="E599" s="3" t="s">
        <v>2091</v>
      </c>
      <c r="F599" s="17" t="s">
        <v>176</v>
      </c>
    </row>
    <row r="600" spans="1:6" x14ac:dyDescent="0.55000000000000004">
      <c r="A600" s="16">
        <v>599</v>
      </c>
      <c r="B600" s="1" t="s">
        <v>3991</v>
      </c>
      <c r="C600" s="2" t="s">
        <v>1975</v>
      </c>
      <c r="D600" s="3" t="s">
        <v>2100</v>
      </c>
      <c r="E600" s="3" t="s">
        <v>2101</v>
      </c>
      <c r="F600" s="17" t="s">
        <v>1978</v>
      </c>
    </row>
    <row r="601" spans="1:6" x14ac:dyDescent="0.55000000000000004">
      <c r="A601" s="16">
        <v>600</v>
      </c>
      <c r="B601" s="1" t="s">
        <v>2239</v>
      </c>
      <c r="C601" s="2" t="s">
        <v>224</v>
      </c>
      <c r="D601" s="3" t="s">
        <v>2240</v>
      </c>
      <c r="E601" s="3" t="s">
        <v>4129</v>
      </c>
      <c r="F601" s="17" t="s">
        <v>2241</v>
      </c>
    </row>
    <row r="602" spans="1:6" x14ac:dyDescent="0.55000000000000004">
      <c r="A602" s="16">
        <v>601</v>
      </c>
      <c r="B602" s="1" t="s">
        <v>2097</v>
      </c>
      <c r="C602" s="2" t="s">
        <v>2096</v>
      </c>
      <c r="D602" s="3" t="s">
        <v>2098</v>
      </c>
      <c r="E602" s="3" t="s">
        <v>2099</v>
      </c>
      <c r="F602" s="17" t="s">
        <v>638</v>
      </c>
    </row>
    <row r="603" spans="1:6" ht="18.75" customHeight="1" x14ac:dyDescent="0.55000000000000004">
      <c r="A603" s="16">
        <v>602</v>
      </c>
      <c r="B603" s="1" t="s">
        <v>2139</v>
      </c>
      <c r="C603" s="2" t="s">
        <v>2138</v>
      </c>
      <c r="D603" s="3" t="s">
        <v>2140</v>
      </c>
      <c r="E603" s="3" t="s">
        <v>2141</v>
      </c>
      <c r="F603" s="17" t="s">
        <v>2142</v>
      </c>
    </row>
    <row r="604" spans="1:6" x14ac:dyDescent="0.55000000000000004">
      <c r="A604" s="16">
        <v>603</v>
      </c>
      <c r="B604" s="1" t="s">
        <v>2112</v>
      </c>
      <c r="C604" s="2" t="s">
        <v>2160</v>
      </c>
      <c r="D604" s="3" t="s">
        <v>2161</v>
      </c>
      <c r="E604" s="3"/>
      <c r="F604" s="17" t="s">
        <v>2162</v>
      </c>
    </row>
    <row r="605" spans="1:6" x14ac:dyDescent="0.55000000000000004">
      <c r="A605" s="16">
        <v>604</v>
      </c>
      <c r="B605" s="1" t="s">
        <v>2112</v>
      </c>
      <c r="C605" s="2" t="s">
        <v>2113</v>
      </c>
      <c r="D605" s="3" t="s">
        <v>2114</v>
      </c>
      <c r="E605" s="3" t="s">
        <v>2115</v>
      </c>
      <c r="F605" s="17" t="s">
        <v>2116</v>
      </c>
    </row>
    <row r="606" spans="1:6" x14ac:dyDescent="0.55000000000000004">
      <c r="A606" s="16">
        <v>605</v>
      </c>
      <c r="B606" s="1" t="s">
        <v>2069</v>
      </c>
      <c r="C606" s="2" t="s">
        <v>257</v>
      </c>
      <c r="D606" s="3" t="s">
        <v>2145</v>
      </c>
      <c r="E606" s="3" t="s">
        <v>2146</v>
      </c>
      <c r="F606" s="17" t="s">
        <v>2147</v>
      </c>
    </row>
    <row r="607" spans="1:6" x14ac:dyDescent="0.55000000000000004">
      <c r="A607" s="16">
        <v>606</v>
      </c>
      <c r="B607" s="1" t="s">
        <v>2069</v>
      </c>
      <c r="C607" s="2" t="s">
        <v>2074</v>
      </c>
      <c r="D607" s="3" t="s">
        <v>2076</v>
      </c>
      <c r="E607" s="3" t="s">
        <v>2077</v>
      </c>
      <c r="F607" s="17" t="s">
        <v>2078</v>
      </c>
    </row>
    <row r="608" spans="1:6" x14ac:dyDescent="0.55000000000000004">
      <c r="A608" s="16">
        <v>607</v>
      </c>
      <c r="B608" s="1" t="s">
        <v>2069</v>
      </c>
      <c r="C608" s="2" t="s">
        <v>2344</v>
      </c>
      <c r="D608" s="3" t="s">
        <v>2339</v>
      </c>
      <c r="E608" s="3" t="s">
        <v>2340</v>
      </c>
      <c r="F608" s="17" t="s">
        <v>442</v>
      </c>
    </row>
    <row r="609" spans="1:6" ht="36" x14ac:dyDescent="0.55000000000000004">
      <c r="A609" s="16">
        <v>608</v>
      </c>
      <c r="B609" s="1" t="s">
        <v>2069</v>
      </c>
      <c r="C609" s="2" t="s">
        <v>206</v>
      </c>
      <c r="D609" s="3" t="s">
        <v>2086</v>
      </c>
      <c r="E609" s="3" t="s">
        <v>2087</v>
      </c>
      <c r="F609" s="17" t="s">
        <v>5</v>
      </c>
    </row>
    <row r="610" spans="1:6" ht="36" x14ac:dyDescent="0.55000000000000004">
      <c r="A610" s="16">
        <v>609</v>
      </c>
      <c r="B610" s="1" t="s">
        <v>2069</v>
      </c>
      <c r="C610" s="2" t="s">
        <v>206</v>
      </c>
      <c r="D610" s="3" t="s">
        <v>2084</v>
      </c>
      <c r="E610" s="3" t="s">
        <v>2085</v>
      </c>
      <c r="F610" s="17" t="s">
        <v>116</v>
      </c>
    </row>
    <row r="611" spans="1:6" x14ac:dyDescent="0.55000000000000004">
      <c r="A611" s="16">
        <v>610</v>
      </c>
      <c r="B611" s="1" t="s">
        <v>2069</v>
      </c>
      <c r="C611" s="2" t="s">
        <v>2079</v>
      </c>
      <c r="D611" s="3" t="s">
        <v>2080</v>
      </c>
      <c r="E611" s="3" t="s">
        <v>2077</v>
      </c>
      <c r="F611" s="17" t="s">
        <v>2078</v>
      </c>
    </row>
    <row r="612" spans="1:6" x14ac:dyDescent="0.55000000000000004">
      <c r="A612" s="16">
        <v>611</v>
      </c>
      <c r="B612" s="1" t="s">
        <v>2069</v>
      </c>
      <c r="C612" s="2" t="s">
        <v>1578</v>
      </c>
      <c r="D612" s="3" t="s">
        <v>2088</v>
      </c>
      <c r="E612" s="3" t="s">
        <v>2087</v>
      </c>
      <c r="F612" s="17" t="s">
        <v>5</v>
      </c>
    </row>
    <row r="613" spans="1:6" x14ac:dyDescent="0.55000000000000004">
      <c r="A613" s="16">
        <v>612</v>
      </c>
      <c r="B613" s="1" t="s">
        <v>2069</v>
      </c>
      <c r="C613" s="2" t="s">
        <v>1578</v>
      </c>
      <c r="D613" s="3" t="s">
        <v>4725</v>
      </c>
      <c r="E613" s="3" t="s">
        <v>2150</v>
      </c>
      <c r="F613" s="17" t="s">
        <v>2011</v>
      </c>
    </row>
    <row r="614" spans="1:6" x14ac:dyDescent="0.55000000000000004">
      <c r="A614" s="16">
        <v>613</v>
      </c>
      <c r="B614" s="1" t="s">
        <v>2069</v>
      </c>
      <c r="C614" s="2" t="s">
        <v>2337</v>
      </c>
      <c r="D614" s="3" t="s">
        <v>2338</v>
      </c>
      <c r="E614" s="3" t="s">
        <v>2336</v>
      </c>
      <c r="F614" s="17" t="s">
        <v>229</v>
      </c>
    </row>
    <row r="615" spans="1:6" x14ac:dyDescent="0.55000000000000004">
      <c r="A615" s="16">
        <v>614</v>
      </c>
      <c r="B615" s="1" t="s">
        <v>2069</v>
      </c>
      <c r="C615" s="2" t="s">
        <v>2048</v>
      </c>
      <c r="D615" s="3" t="s">
        <v>2092</v>
      </c>
      <c r="E615" s="3" t="s">
        <v>2093</v>
      </c>
      <c r="F615" s="17" t="s">
        <v>2051</v>
      </c>
    </row>
    <row r="616" spans="1:6" x14ac:dyDescent="0.55000000000000004">
      <c r="A616" s="16">
        <v>615</v>
      </c>
      <c r="B616" s="1" t="s">
        <v>2069</v>
      </c>
      <c r="C616" s="2" t="s">
        <v>2052</v>
      </c>
      <c r="D616" s="3" t="s">
        <v>2094</v>
      </c>
      <c r="E616" s="3" t="s">
        <v>2093</v>
      </c>
      <c r="F616" s="17" t="s">
        <v>2051</v>
      </c>
    </row>
    <row r="617" spans="1:6" ht="18.75" customHeight="1" x14ac:dyDescent="0.55000000000000004">
      <c r="A617" s="16">
        <v>616</v>
      </c>
      <c r="B617" s="1" t="s">
        <v>2069</v>
      </c>
      <c r="C617" s="2" t="s">
        <v>2081</v>
      </c>
      <c r="D617" s="3" t="s">
        <v>2082</v>
      </c>
      <c r="E617" s="3" t="s">
        <v>2083</v>
      </c>
      <c r="F617" s="17" t="s">
        <v>2078</v>
      </c>
    </row>
    <row r="618" spans="1:6" x14ac:dyDescent="0.55000000000000004">
      <c r="A618" s="16">
        <v>617</v>
      </c>
      <c r="B618" s="1" t="s">
        <v>2069</v>
      </c>
      <c r="C618" s="2" t="s">
        <v>2158</v>
      </c>
      <c r="D618" s="3" t="s">
        <v>2159</v>
      </c>
      <c r="E618" s="3"/>
      <c r="F618" s="17" t="s">
        <v>4276</v>
      </c>
    </row>
    <row r="619" spans="1:6" x14ac:dyDescent="0.55000000000000004">
      <c r="A619" s="16">
        <v>618</v>
      </c>
      <c r="B619" s="1" t="s">
        <v>2069</v>
      </c>
      <c r="C619" s="2" t="s">
        <v>2056</v>
      </c>
      <c r="D619" s="3" t="s">
        <v>2095</v>
      </c>
      <c r="E619" s="3" t="s">
        <v>2093</v>
      </c>
      <c r="F619" s="17" t="s">
        <v>2051</v>
      </c>
    </row>
    <row r="620" spans="1:6" x14ac:dyDescent="0.55000000000000004">
      <c r="A620" s="16">
        <v>619</v>
      </c>
      <c r="B620" s="1" t="s">
        <v>2069</v>
      </c>
      <c r="C620" s="2" t="s">
        <v>2334</v>
      </c>
      <c r="D620" s="3" t="s">
        <v>2335</v>
      </c>
      <c r="E620" s="3" t="s">
        <v>2336</v>
      </c>
      <c r="F620" s="17" t="s">
        <v>229</v>
      </c>
    </row>
    <row r="621" spans="1:6" x14ac:dyDescent="0.55000000000000004">
      <c r="A621" s="16">
        <v>620</v>
      </c>
      <c r="B621" s="1" t="s">
        <v>2069</v>
      </c>
      <c r="C621" s="2" t="s">
        <v>2169</v>
      </c>
      <c r="D621" s="3" t="s">
        <v>2170</v>
      </c>
      <c r="E621" s="3"/>
      <c r="F621" s="17" t="s">
        <v>2171</v>
      </c>
    </row>
    <row r="622" spans="1:6" ht="18.75" customHeight="1" x14ac:dyDescent="0.55000000000000004">
      <c r="A622" s="16">
        <v>621</v>
      </c>
      <c r="B622" s="1" t="s">
        <v>2069</v>
      </c>
      <c r="C622" s="2" t="s">
        <v>2070</v>
      </c>
      <c r="D622" s="3" t="s">
        <v>2071</v>
      </c>
      <c r="E622" s="3" t="s">
        <v>2072</v>
      </c>
      <c r="F622" s="17" t="s">
        <v>2073</v>
      </c>
    </row>
    <row r="623" spans="1:6" x14ac:dyDescent="0.55000000000000004">
      <c r="A623" s="16">
        <v>622</v>
      </c>
      <c r="B623" s="1" t="s">
        <v>2153</v>
      </c>
      <c r="C623" s="2" t="s">
        <v>163</v>
      </c>
      <c r="D623" s="3" t="s">
        <v>2154</v>
      </c>
      <c r="E623" s="3"/>
      <c r="F623" s="17" t="s">
        <v>2155</v>
      </c>
    </row>
    <row r="624" spans="1:6" x14ac:dyDescent="0.55000000000000004">
      <c r="A624" s="16">
        <v>623</v>
      </c>
      <c r="B624" s="1" t="s">
        <v>2069</v>
      </c>
      <c r="C624" s="2" t="s">
        <v>2343</v>
      </c>
      <c r="D624" s="3" t="s">
        <v>2345</v>
      </c>
      <c r="E624" s="3"/>
      <c r="F624" s="17" t="s">
        <v>4277</v>
      </c>
    </row>
    <row r="625" spans="1:6" x14ac:dyDescent="0.55000000000000004">
      <c r="A625" s="16">
        <v>624</v>
      </c>
      <c r="B625" s="1" t="s">
        <v>2242</v>
      </c>
      <c r="C625" s="2" t="s">
        <v>2299</v>
      </c>
      <c r="D625" s="3" t="s">
        <v>2300</v>
      </c>
      <c r="E625" s="3" t="s">
        <v>2301</v>
      </c>
      <c r="F625" s="17" t="s">
        <v>2302</v>
      </c>
    </row>
    <row r="626" spans="1:6" x14ac:dyDescent="0.55000000000000004">
      <c r="A626" s="27">
        <v>625</v>
      </c>
      <c r="B626" s="1" t="s">
        <v>2242</v>
      </c>
      <c r="C626" s="2" t="s">
        <v>4723</v>
      </c>
      <c r="D626" s="3" t="s">
        <v>4729</v>
      </c>
      <c r="E626" s="3" t="s">
        <v>2280</v>
      </c>
      <c r="F626" s="17" t="s">
        <v>2137</v>
      </c>
    </row>
    <row r="627" spans="1:6" x14ac:dyDescent="0.55000000000000004">
      <c r="A627" s="16">
        <v>626</v>
      </c>
      <c r="B627" s="1" t="s">
        <v>2242</v>
      </c>
      <c r="C627" s="2" t="s">
        <v>2243</v>
      </c>
      <c r="D627" s="3" t="s">
        <v>2246</v>
      </c>
      <c r="E627" s="3" t="s">
        <v>2244</v>
      </c>
      <c r="F627" s="17" t="s">
        <v>2245</v>
      </c>
    </row>
    <row r="628" spans="1:6" x14ac:dyDescent="0.55000000000000004">
      <c r="A628" s="16">
        <v>627</v>
      </c>
      <c r="B628" s="1" t="s">
        <v>2242</v>
      </c>
      <c r="C628" s="2" t="s">
        <v>2278</v>
      </c>
      <c r="D628" s="3" t="s">
        <v>2279</v>
      </c>
      <c r="E628" s="3" t="s">
        <v>2280</v>
      </c>
      <c r="F628" s="17" t="s">
        <v>2137</v>
      </c>
    </row>
    <row r="629" spans="1:6" ht="18.75" customHeight="1" x14ac:dyDescent="0.55000000000000004">
      <c r="A629" s="16">
        <v>628</v>
      </c>
      <c r="B629" s="1" t="s">
        <v>2242</v>
      </c>
      <c r="C629" s="2"/>
      <c r="D629" s="3" t="s">
        <v>2272</v>
      </c>
      <c r="E629" s="3" t="s">
        <v>2273</v>
      </c>
      <c r="F629" s="17" t="s">
        <v>2123</v>
      </c>
    </row>
    <row r="630" spans="1:6" x14ac:dyDescent="0.55000000000000004">
      <c r="A630" s="16">
        <v>629</v>
      </c>
      <c r="B630" s="1" t="s">
        <v>2247</v>
      </c>
      <c r="C630" s="2" t="s">
        <v>2003</v>
      </c>
      <c r="D630" s="3" t="s">
        <v>2248</v>
      </c>
      <c r="E630" s="3" t="s">
        <v>2249</v>
      </c>
      <c r="F630" s="17" t="s">
        <v>420</v>
      </c>
    </row>
    <row r="631" spans="1:6" x14ac:dyDescent="0.55000000000000004">
      <c r="A631" s="16">
        <v>630</v>
      </c>
      <c r="B631" s="1" t="s">
        <v>2439</v>
      </c>
      <c r="C631" s="2" t="s">
        <v>4726</v>
      </c>
      <c r="D631" s="3" t="s">
        <v>4727</v>
      </c>
      <c r="E631" s="3" t="s">
        <v>4728</v>
      </c>
      <c r="F631" s="17" t="s">
        <v>980</v>
      </c>
    </row>
    <row r="632" spans="1:6" x14ac:dyDescent="0.55000000000000004">
      <c r="A632" s="16">
        <v>631</v>
      </c>
      <c r="B632" s="1" t="s">
        <v>2439</v>
      </c>
      <c r="C632" s="2" t="s">
        <v>2440</v>
      </c>
      <c r="D632" s="3" t="s">
        <v>2441</v>
      </c>
      <c r="E632" s="3" t="s">
        <v>2442</v>
      </c>
      <c r="F632" s="17" t="s">
        <v>2443</v>
      </c>
    </row>
    <row r="633" spans="1:6" x14ac:dyDescent="0.55000000000000004">
      <c r="A633" s="16">
        <v>632</v>
      </c>
      <c r="B633" s="1" t="s">
        <v>2250</v>
      </c>
      <c r="C633" s="2" t="s">
        <v>2262</v>
      </c>
      <c r="D633" s="3" t="s">
        <v>2263</v>
      </c>
      <c r="E633" s="3" t="s">
        <v>2261</v>
      </c>
      <c r="F633" s="17" t="s">
        <v>26</v>
      </c>
    </row>
    <row r="634" spans="1:6" x14ac:dyDescent="0.55000000000000004">
      <c r="A634" s="16">
        <v>633</v>
      </c>
      <c r="B634" s="1" t="s">
        <v>2250</v>
      </c>
      <c r="C634" s="2" t="s">
        <v>324</v>
      </c>
      <c r="D634" s="3" t="s">
        <v>2291</v>
      </c>
      <c r="E634" s="3" t="s">
        <v>2292</v>
      </c>
      <c r="F634" s="17" t="s">
        <v>2037</v>
      </c>
    </row>
    <row r="635" spans="1:6" x14ac:dyDescent="0.55000000000000004">
      <c r="A635" s="16">
        <v>634</v>
      </c>
      <c r="B635" s="1" t="s">
        <v>2250</v>
      </c>
      <c r="C635" s="2" t="s">
        <v>2283</v>
      </c>
      <c r="D635" s="3" t="s">
        <v>2284</v>
      </c>
      <c r="E635" s="3" t="s">
        <v>2285</v>
      </c>
      <c r="F635" s="17" t="s">
        <v>2286</v>
      </c>
    </row>
    <row r="636" spans="1:6" x14ac:dyDescent="0.55000000000000004">
      <c r="A636" s="16">
        <v>635</v>
      </c>
      <c r="B636" s="1" t="s">
        <v>2250</v>
      </c>
      <c r="C636" s="2" t="s">
        <v>2259</v>
      </c>
      <c r="D636" s="3" t="s">
        <v>2260</v>
      </c>
      <c r="E636" s="3" t="s">
        <v>2261</v>
      </c>
      <c r="F636" s="17" t="s">
        <v>26</v>
      </c>
    </row>
    <row r="637" spans="1:6" x14ac:dyDescent="0.55000000000000004">
      <c r="A637" s="16">
        <v>636</v>
      </c>
      <c r="B637" s="1" t="s">
        <v>2250</v>
      </c>
      <c r="C637" s="2" t="s">
        <v>2110</v>
      </c>
      <c r="D637" s="3" t="s">
        <v>2251</v>
      </c>
      <c r="E637" s="3" t="s">
        <v>2252</v>
      </c>
      <c r="F637" s="17" t="s">
        <v>2253</v>
      </c>
    </row>
    <row r="638" spans="1:6" x14ac:dyDescent="0.55000000000000004">
      <c r="A638" s="16">
        <v>637</v>
      </c>
      <c r="B638" s="1" t="s">
        <v>2250</v>
      </c>
      <c r="C638" s="2" t="s">
        <v>2320</v>
      </c>
      <c r="D638" s="3" t="s">
        <v>4730</v>
      </c>
      <c r="E638" s="3"/>
      <c r="F638" s="17" t="s">
        <v>4313</v>
      </c>
    </row>
    <row r="639" spans="1:6" x14ac:dyDescent="0.55000000000000004">
      <c r="A639" s="16">
        <v>638</v>
      </c>
      <c r="B639" s="1" t="s">
        <v>2211</v>
      </c>
      <c r="C639" s="2" t="s">
        <v>2444</v>
      </c>
      <c r="D639" s="3" t="s">
        <v>2445</v>
      </c>
      <c r="E639" s="3"/>
      <c r="F639" s="17" t="s">
        <v>4314</v>
      </c>
    </row>
    <row r="640" spans="1:6" x14ac:dyDescent="0.55000000000000004">
      <c r="A640" s="16">
        <v>639</v>
      </c>
      <c r="B640" s="1" t="s">
        <v>2211</v>
      </c>
      <c r="C640" s="2" t="s">
        <v>2212</v>
      </c>
      <c r="D640" s="3" t="s">
        <v>2213</v>
      </c>
      <c r="E640" s="3" t="s">
        <v>2214</v>
      </c>
      <c r="F640" s="17" t="s">
        <v>2215</v>
      </c>
    </row>
    <row r="641" spans="1:6" x14ac:dyDescent="0.55000000000000004">
      <c r="A641" s="16">
        <v>640</v>
      </c>
      <c r="B641" s="1" t="s">
        <v>2211</v>
      </c>
      <c r="C641" s="2" t="s">
        <v>2312</v>
      </c>
      <c r="D641" s="3" t="s">
        <v>2313</v>
      </c>
      <c r="E641" s="3" t="s">
        <v>2321</v>
      </c>
      <c r="F641" s="17" t="s">
        <v>2314</v>
      </c>
    </row>
    <row r="642" spans="1:6" x14ac:dyDescent="0.55000000000000004">
      <c r="A642" s="16">
        <v>641</v>
      </c>
      <c r="B642" s="1" t="s">
        <v>2211</v>
      </c>
      <c r="C642" s="2" t="s">
        <v>2325</v>
      </c>
      <c r="D642" s="3" t="s">
        <v>2326</v>
      </c>
      <c r="E642" s="3"/>
      <c r="F642" s="17" t="s">
        <v>4315</v>
      </c>
    </row>
    <row r="643" spans="1:6" x14ac:dyDescent="0.55000000000000004">
      <c r="A643" s="16">
        <v>642</v>
      </c>
      <c r="B643" s="1" t="s">
        <v>3965</v>
      </c>
      <c r="C643" s="2" t="s">
        <v>2219</v>
      </c>
      <c r="D643" s="3" t="s">
        <v>2220</v>
      </c>
      <c r="E643" s="3" t="s">
        <v>2217</v>
      </c>
      <c r="F643" s="17" t="s">
        <v>2218</v>
      </c>
    </row>
    <row r="644" spans="1:6" x14ac:dyDescent="0.55000000000000004">
      <c r="A644" s="16">
        <v>643</v>
      </c>
      <c r="B644" s="1" t="s">
        <v>3965</v>
      </c>
      <c r="C644" s="2" t="s">
        <v>2207</v>
      </c>
      <c r="D644" s="3" t="s">
        <v>2208</v>
      </c>
      <c r="E644" s="3" t="s">
        <v>2209</v>
      </c>
      <c r="F644" s="17" t="s">
        <v>2210</v>
      </c>
    </row>
    <row r="645" spans="1:6" x14ac:dyDescent="0.55000000000000004">
      <c r="A645" s="16">
        <v>644</v>
      </c>
      <c r="B645" s="1" t="s">
        <v>3965</v>
      </c>
      <c r="C645" s="2" t="s">
        <v>324</v>
      </c>
      <c r="D645" s="3" t="s">
        <v>2216</v>
      </c>
      <c r="E645" s="3" t="s">
        <v>2217</v>
      </c>
      <c r="F645" s="17" t="s">
        <v>2218</v>
      </c>
    </row>
    <row r="646" spans="1:6" x14ac:dyDescent="0.55000000000000004">
      <c r="A646" s="16">
        <v>645</v>
      </c>
      <c r="B646" s="1" t="s">
        <v>3965</v>
      </c>
      <c r="C646" s="2" t="s">
        <v>2323</v>
      </c>
      <c r="D646" s="3" t="s">
        <v>2324</v>
      </c>
      <c r="E646" s="3"/>
      <c r="F646" s="17" t="s">
        <v>4293</v>
      </c>
    </row>
    <row r="647" spans="1:6" x14ac:dyDescent="0.55000000000000004">
      <c r="A647" s="16">
        <v>646</v>
      </c>
      <c r="B647" s="1" t="s">
        <v>3965</v>
      </c>
      <c r="C647" s="2"/>
      <c r="D647" s="3" t="s">
        <v>2274</v>
      </c>
      <c r="E647" s="3" t="s">
        <v>2275</v>
      </c>
      <c r="F647" s="17" t="s">
        <v>2123</v>
      </c>
    </row>
    <row r="648" spans="1:6" ht="18.75" customHeight="1" x14ac:dyDescent="0.55000000000000004">
      <c r="A648" s="16">
        <v>647</v>
      </c>
      <c r="B648" s="1" t="s">
        <v>3993</v>
      </c>
      <c r="C648" s="2" t="s">
        <v>2231</v>
      </c>
      <c r="D648" s="3" t="s">
        <v>2232</v>
      </c>
      <c r="E648" s="3" t="s">
        <v>2233</v>
      </c>
      <c r="F648" s="17" t="s">
        <v>2234</v>
      </c>
    </row>
    <row r="649" spans="1:6" x14ac:dyDescent="0.55000000000000004">
      <c r="A649" s="16">
        <v>648</v>
      </c>
      <c r="B649" s="1" t="s">
        <v>3993</v>
      </c>
      <c r="C649" s="2"/>
      <c r="D649" s="3" t="s">
        <v>2256</v>
      </c>
      <c r="E649" s="3" t="s">
        <v>2257</v>
      </c>
      <c r="F649" s="17" t="s">
        <v>2258</v>
      </c>
    </row>
    <row r="650" spans="1:6" x14ac:dyDescent="0.55000000000000004">
      <c r="A650" s="16">
        <v>649</v>
      </c>
      <c r="B650" s="1" t="s">
        <v>3994</v>
      </c>
      <c r="C650" s="2" t="s">
        <v>1975</v>
      </c>
      <c r="D650" s="3" t="s">
        <v>2254</v>
      </c>
      <c r="E650" s="3" t="s">
        <v>2255</v>
      </c>
      <c r="F650" s="17" t="s">
        <v>1978</v>
      </c>
    </row>
    <row r="651" spans="1:6" x14ac:dyDescent="0.55000000000000004">
      <c r="A651" s="16">
        <v>650</v>
      </c>
      <c r="B651" s="1" t="s">
        <v>3994</v>
      </c>
      <c r="C651" s="2" t="s">
        <v>2316</v>
      </c>
      <c r="D651" s="3" t="s">
        <v>2317</v>
      </c>
      <c r="E651" s="3"/>
      <c r="F651" s="17" t="s">
        <v>4316</v>
      </c>
    </row>
    <row r="652" spans="1:6" x14ac:dyDescent="0.55000000000000004">
      <c r="A652" s="16">
        <v>651</v>
      </c>
      <c r="B652" s="1" t="s">
        <v>3994</v>
      </c>
      <c r="C652" s="2" t="s">
        <v>206</v>
      </c>
      <c r="D652" s="3" t="s">
        <v>2276</v>
      </c>
      <c r="E652" s="3" t="s">
        <v>2277</v>
      </c>
      <c r="F652" s="17" t="s">
        <v>2129</v>
      </c>
    </row>
    <row r="653" spans="1:6" x14ac:dyDescent="0.55000000000000004">
      <c r="A653" s="16">
        <v>652</v>
      </c>
      <c r="B653" s="1" t="s">
        <v>3994</v>
      </c>
      <c r="C653" s="2" t="s">
        <v>2318</v>
      </c>
      <c r="D653" s="3" t="s">
        <v>2319</v>
      </c>
      <c r="E653" s="3"/>
      <c r="F653" s="17" t="s">
        <v>4317</v>
      </c>
    </row>
    <row r="654" spans="1:6" x14ac:dyDescent="0.55000000000000004">
      <c r="A654" s="16">
        <v>653</v>
      </c>
      <c r="B654" s="1" t="s">
        <v>3994</v>
      </c>
      <c r="C654" s="2" t="s">
        <v>891</v>
      </c>
      <c r="D654" s="3" t="s">
        <v>2287</v>
      </c>
      <c r="E654" s="3" t="s">
        <v>2288</v>
      </c>
      <c r="F654" s="17" t="s">
        <v>2289</v>
      </c>
    </row>
    <row r="655" spans="1:6" x14ac:dyDescent="0.55000000000000004">
      <c r="A655" s="16">
        <v>654</v>
      </c>
      <c r="B655" s="1" t="s">
        <v>3994</v>
      </c>
      <c r="C655" s="2" t="s">
        <v>1359</v>
      </c>
      <c r="D655" s="3" t="s">
        <v>2290</v>
      </c>
      <c r="E655" s="3" t="s">
        <v>2288</v>
      </c>
      <c r="F655" s="17" t="s">
        <v>2289</v>
      </c>
    </row>
    <row r="656" spans="1:6" x14ac:dyDescent="0.55000000000000004">
      <c r="A656" s="16">
        <v>655</v>
      </c>
      <c r="B656" s="1" t="s">
        <v>2266</v>
      </c>
      <c r="C656" s="2" t="s">
        <v>2264</v>
      </c>
      <c r="D656" s="3" t="s">
        <v>2265</v>
      </c>
      <c r="E656" s="3" t="s">
        <v>2267</v>
      </c>
      <c r="F656" s="17" t="s">
        <v>26</v>
      </c>
    </row>
    <row r="657" spans="1:6" x14ac:dyDescent="0.55000000000000004">
      <c r="A657" s="16">
        <v>656</v>
      </c>
      <c r="B657" s="1" t="s">
        <v>2293</v>
      </c>
      <c r="C657" s="2" t="s">
        <v>2294</v>
      </c>
      <c r="D657" s="3" t="s">
        <v>2295</v>
      </c>
      <c r="E657" s="3" t="s">
        <v>2296</v>
      </c>
      <c r="F657" s="17" t="s">
        <v>2037</v>
      </c>
    </row>
    <row r="658" spans="1:6" x14ac:dyDescent="0.55000000000000004">
      <c r="A658" s="16">
        <v>657</v>
      </c>
      <c r="B658" s="1" t="s">
        <v>2649</v>
      </c>
      <c r="C658" s="2" t="s">
        <v>2650</v>
      </c>
      <c r="D658" s="3" t="s">
        <v>2651</v>
      </c>
      <c r="E658" s="3"/>
      <c r="F658" s="17" t="s">
        <v>4270</v>
      </c>
    </row>
    <row r="659" spans="1:6" x14ac:dyDescent="0.55000000000000004">
      <c r="A659" s="16">
        <v>658</v>
      </c>
      <c r="B659" s="1" t="s">
        <v>2266</v>
      </c>
      <c r="C659" s="2" t="s">
        <v>261</v>
      </c>
      <c r="D659" s="3" t="s">
        <v>2268</v>
      </c>
      <c r="E659" s="3" t="s">
        <v>2267</v>
      </c>
      <c r="F659" s="17" t="s">
        <v>26</v>
      </c>
    </row>
    <row r="660" spans="1:6" x14ac:dyDescent="0.55000000000000004">
      <c r="A660" s="16">
        <v>659</v>
      </c>
      <c r="B660" s="1" t="s">
        <v>2221</v>
      </c>
      <c r="C660" s="2" t="s">
        <v>276</v>
      </c>
      <c r="D660" s="3" t="s">
        <v>2227</v>
      </c>
      <c r="E660" s="3" t="s">
        <v>2226</v>
      </c>
      <c r="F660" s="17" t="s">
        <v>5</v>
      </c>
    </row>
    <row r="661" spans="1:6" x14ac:dyDescent="0.55000000000000004">
      <c r="A661" s="16">
        <v>660</v>
      </c>
      <c r="B661" s="1" t="s">
        <v>2221</v>
      </c>
      <c r="C661" s="2" t="s">
        <v>884</v>
      </c>
      <c r="D661" s="3" t="s">
        <v>2315</v>
      </c>
      <c r="E661" s="3"/>
      <c r="F661" s="17" t="s">
        <v>4272</v>
      </c>
    </row>
    <row r="662" spans="1:6" x14ac:dyDescent="0.55000000000000004">
      <c r="A662" s="16">
        <v>661</v>
      </c>
      <c r="B662" s="1" t="s">
        <v>2221</v>
      </c>
      <c r="C662" s="2" t="s">
        <v>1578</v>
      </c>
      <c r="D662" s="3" t="s">
        <v>2303</v>
      </c>
      <c r="E662" s="3" t="s">
        <v>2304</v>
      </c>
      <c r="F662" s="17" t="s">
        <v>2011</v>
      </c>
    </row>
    <row r="663" spans="1:6" x14ac:dyDescent="0.55000000000000004">
      <c r="A663" s="16">
        <v>662</v>
      </c>
      <c r="B663" s="1" t="s">
        <v>2221</v>
      </c>
      <c r="C663" s="2" t="s">
        <v>2048</v>
      </c>
      <c r="D663" s="3" t="s">
        <v>2235</v>
      </c>
      <c r="E663" s="3" t="s">
        <v>2236</v>
      </c>
      <c r="F663" s="17" t="s">
        <v>2051</v>
      </c>
    </row>
    <row r="664" spans="1:6" x14ac:dyDescent="0.55000000000000004">
      <c r="A664" s="16">
        <v>663</v>
      </c>
      <c r="B664" s="1" t="s">
        <v>2221</v>
      </c>
      <c r="C664" s="2" t="s">
        <v>2052</v>
      </c>
      <c r="D664" s="3" t="s">
        <v>2237</v>
      </c>
      <c r="E664" s="3" t="s">
        <v>2236</v>
      </c>
      <c r="F664" s="17" t="s">
        <v>2051</v>
      </c>
    </row>
    <row r="665" spans="1:6" ht="18.75" customHeight="1" x14ac:dyDescent="0.55000000000000004">
      <c r="A665" s="27">
        <v>664</v>
      </c>
      <c r="B665" s="1" t="s">
        <v>2221</v>
      </c>
      <c r="C665" s="2" t="s">
        <v>2228</v>
      </c>
      <c r="D665" s="3" t="s">
        <v>2229</v>
      </c>
      <c r="E665" s="3" t="s">
        <v>2230</v>
      </c>
      <c r="F665" s="17" t="s">
        <v>97</v>
      </c>
    </row>
    <row r="666" spans="1:6" x14ac:dyDescent="0.55000000000000004">
      <c r="A666" s="16">
        <v>665</v>
      </c>
      <c r="B666" s="1" t="s">
        <v>2305</v>
      </c>
      <c r="C666" s="2" t="s">
        <v>2306</v>
      </c>
      <c r="D666" s="3" t="s">
        <v>2307</v>
      </c>
      <c r="E666" s="3" t="s">
        <v>2308</v>
      </c>
      <c r="F666" s="17" t="s">
        <v>2309</v>
      </c>
    </row>
    <row r="667" spans="1:6" x14ac:dyDescent="0.55000000000000004">
      <c r="A667" s="16">
        <v>666</v>
      </c>
      <c r="B667" s="1" t="s">
        <v>2221</v>
      </c>
      <c r="C667" s="2" t="s">
        <v>291</v>
      </c>
      <c r="D667" s="3" t="s">
        <v>2225</v>
      </c>
      <c r="E667" s="3" t="s">
        <v>2226</v>
      </c>
      <c r="F667" s="17" t="s">
        <v>5</v>
      </c>
    </row>
    <row r="668" spans="1:6" x14ac:dyDescent="0.55000000000000004">
      <c r="A668" s="16">
        <v>667</v>
      </c>
      <c r="B668" s="1" t="s">
        <v>2221</v>
      </c>
      <c r="C668" s="2" t="s">
        <v>1595</v>
      </c>
      <c r="D668" s="3" t="s">
        <v>2281</v>
      </c>
      <c r="E668" s="3" t="s">
        <v>2282</v>
      </c>
      <c r="F668" s="17" t="s">
        <v>405</v>
      </c>
    </row>
    <row r="669" spans="1:6" x14ac:dyDescent="0.55000000000000004">
      <c r="A669" s="16">
        <v>668</v>
      </c>
      <c r="B669" s="1" t="s">
        <v>2221</v>
      </c>
      <c r="C669" s="2" t="s">
        <v>2269</v>
      </c>
      <c r="D669" s="3" t="s">
        <v>2270</v>
      </c>
      <c r="E669" s="3" t="s">
        <v>2271</v>
      </c>
      <c r="F669" s="17" t="s">
        <v>1996</v>
      </c>
    </row>
    <row r="670" spans="1:6" x14ac:dyDescent="0.55000000000000004">
      <c r="A670" s="16">
        <v>669</v>
      </c>
      <c r="B670" s="1" t="s">
        <v>2221</v>
      </c>
      <c r="C670" s="2" t="s">
        <v>2056</v>
      </c>
      <c r="D670" s="3" t="s">
        <v>2238</v>
      </c>
      <c r="E670" s="3" t="s">
        <v>2236</v>
      </c>
      <c r="F670" s="17" t="s">
        <v>2051</v>
      </c>
    </row>
    <row r="671" spans="1:6" x14ac:dyDescent="0.55000000000000004">
      <c r="A671" s="16">
        <v>670</v>
      </c>
      <c r="B671" s="1" t="s">
        <v>2221</v>
      </c>
      <c r="C671" s="2" t="s">
        <v>352</v>
      </c>
      <c r="D671" s="3" t="s">
        <v>2297</v>
      </c>
      <c r="E671" s="3" t="s">
        <v>2298</v>
      </c>
      <c r="F671" s="17" t="s">
        <v>85</v>
      </c>
    </row>
    <row r="672" spans="1:6" x14ac:dyDescent="0.55000000000000004">
      <c r="A672" s="16">
        <v>671</v>
      </c>
      <c r="B672" s="2" t="s">
        <v>3881</v>
      </c>
      <c r="C672" s="2" t="s">
        <v>2222</v>
      </c>
      <c r="D672" s="3" t="s">
        <v>3882</v>
      </c>
      <c r="E672" s="5" t="s">
        <v>3883</v>
      </c>
      <c r="F672" s="17" t="s">
        <v>70</v>
      </c>
    </row>
    <row r="673" spans="1:6" x14ac:dyDescent="0.55000000000000004">
      <c r="A673" s="16">
        <v>672</v>
      </c>
      <c r="B673" s="2" t="s">
        <v>3881</v>
      </c>
      <c r="C673" s="2" t="s">
        <v>4073</v>
      </c>
      <c r="D673" s="3" t="s">
        <v>4074</v>
      </c>
      <c r="E673" s="5" t="s">
        <v>3883</v>
      </c>
      <c r="F673" s="17" t="s">
        <v>70</v>
      </c>
    </row>
    <row r="674" spans="1:6" ht="36" x14ac:dyDescent="0.55000000000000004">
      <c r="A674" s="16">
        <v>673</v>
      </c>
      <c r="B674" s="1" t="s">
        <v>2221</v>
      </c>
      <c r="C674" s="5" t="s">
        <v>4731</v>
      </c>
      <c r="D674" s="3" t="s">
        <v>2322</v>
      </c>
      <c r="E674" s="3"/>
      <c r="F674" s="17" t="s">
        <v>4318</v>
      </c>
    </row>
    <row r="675" spans="1:6" x14ac:dyDescent="0.55000000000000004">
      <c r="A675" s="16">
        <v>674</v>
      </c>
      <c r="B675" s="1" t="s">
        <v>2221</v>
      </c>
      <c r="C675" s="2" t="s">
        <v>2557</v>
      </c>
      <c r="D675" s="3" t="s">
        <v>2558</v>
      </c>
      <c r="E675" s="3"/>
      <c r="F675" s="17" t="s">
        <v>4273</v>
      </c>
    </row>
    <row r="676" spans="1:6" ht="18.75" customHeight="1" x14ac:dyDescent="0.55000000000000004">
      <c r="A676" s="16">
        <v>675</v>
      </c>
      <c r="B676" s="1" t="s">
        <v>2221</v>
      </c>
      <c r="C676" s="2" t="s">
        <v>273</v>
      </c>
      <c r="D676" s="3" t="s">
        <v>2223</v>
      </c>
      <c r="E676" s="3" t="s">
        <v>2224</v>
      </c>
      <c r="F676" s="17" t="s">
        <v>116</v>
      </c>
    </row>
    <row r="677" spans="1:6" x14ac:dyDescent="0.55000000000000004">
      <c r="A677" s="16">
        <v>676</v>
      </c>
      <c r="B677" s="1" t="s">
        <v>2305</v>
      </c>
      <c r="C677" s="2" t="s">
        <v>2310</v>
      </c>
      <c r="D677" s="3" t="s">
        <v>2311</v>
      </c>
      <c r="E677" s="3" t="s">
        <v>2308</v>
      </c>
      <c r="F677" s="17" t="s">
        <v>2309</v>
      </c>
    </row>
    <row r="678" spans="1:6" x14ac:dyDescent="0.55000000000000004">
      <c r="A678" s="16">
        <v>677</v>
      </c>
      <c r="B678" s="1" t="s">
        <v>2221</v>
      </c>
      <c r="C678" s="2" t="s">
        <v>2561</v>
      </c>
      <c r="D678" s="3" t="s">
        <v>2562</v>
      </c>
      <c r="E678" s="3"/>
      <c r="F678" s="17" t="s">
        <v>4294</v>
      </c>
    </row>
    <row r="679" spans="1:6" x14ac:dyDescent="0.55000000000000004">
      <c r="A679" s="16">
        <v>678</v>
      </c>
      <c r="B679" s="1" t="s">
        <v>2424</v>
      </c>
      <c r="C679" s="2" t="s">
        <v>2423</v>
      </c>
      <c r="D679" s="3" t="s">
        <v>2425</v>
      </c>
      <c r="E679" s="3" t="s">
        <v>2426</v>
      </c>
      <c r="F679" s="17" t="s">
        <v>1919</v>
      </c>
    </row>
    <row r="680" spans="1:6" x14ac:dyDescent="0.55000000000000004">
      <c r="A680" s="16">
        <v>679</v>
      </c>
      <c r="B680" s="1" t="s">
        <v>2353</v>
      </c>
      <c r="C680" s="2" t="s">
        <v>2354</v>
      </c>
      <c r="D680" s="3" t="s">
        <v>2355</v>
      </c>
      <c r="E680" s="3" t="s">
        <v>2356</v>
      </c>
      <c r="F680" s="17" t="s">
        <v>2357</v>
      </c>
    </row>
    <row r="681" spans="1:6" x14ac:dyDescent="0.55000000000000004">
      <c r="A681" s="16">
        <v>680</v>
      </c>
      <c r="B681" s="1" t="s">
        <v>2401</v>
      </c>
      <c r="C681" s="2" t="s">
        <v>2402</v>
      </c>
      <c r="D681" s="3" t="s">
        <v>2403</v>
      </c>
      <c r="E681" s="3" t="s">
        <v>2404</v>
      </c>
      <c r="F681" s="17" t="s">
        <v>507</v>
      </c>
    </row>
    <row r="682" spans="1:6" ht="54" x14ac:dyDescent="0.55000000000000004">
      <c r="A682" s="16">
        <v>681</v>
      </c>
      <c r="B682" s="1" t="s">
        <v>2551</v>
      </c>
      <c r="C682" s="2"/>
      <c r="D682" s="3" t="s">
        <v>2552</v>
      </c>
      <c r="E682" s="3" t="s">
        <v>2554</v>
      </c>
      <c r="F682" s="17" t="s">
        <v>2258</v>
      </c>
    </row>
    <row r="683" spans="1:6" x14ac:dyDescent="0.55000000000000004">
      <c r="A683" s="16">
        <v>682</v>
      </c>
      <c r="B683" s="1" t="s">
        <v>2350</v>
      </c>
      <c r="C683" s="2" t="s">
        <v>276</v>
      </c>
      <c r="D683" s="3" t="s">
        <v>2405</v>
      </c>
      <c r="E683" s="3" t="s">
        <v>2406</v>
      </c>
      <c r="F683" s="17" t="s">
        <v>507</v>
      </c>
    </row>
    <row r="684" spans="1:6" x14ac:dyDescent="0.55000000000000004">
      <c r="A684" s="16">
        <v>683</v>
      </c>
      <c r="B684" s="1" t="s">
        <v>2350</v>
      </c>
      <c r="C684" s="2" t="s">
        <v>2212</v>
      </c>
      <c r="D684" s="3" t="s">
        <v>2351</v>
      </c>
      <c r="E684" s="3" t="s">
        <v>2352</v>
      </c>
      <c r="F684" s="17" t="s">
        <v>2215</v>
      </c>
    </row>
    <row r="685" spans="1:6" x14ac:dyDescent="0.55000000000000004">
      <c r="A685" s="16">
        <v>684</v>
      </c>
      <c r="B685" s="1" t="s">
        <v>2350</v>
      </c>
      <c r="C685" s="2" t="s">
        <v>741</v>
      </c>
      <c r="D685" s="3" t="s">
        <v>2407</v>
      </c>
      <c r="E685" s="3" t="s">
        <v>2406</v>
      </c>
      <c r="F685" s="17" t="s">
        <v>507</v>
      </c>
    </row>
    <row r="686" spans="1:6" x14ac:dyDescent="0.55000000000000004">
      <c r="A686" s="16">
        <v>685</v>
      </c>
      <c r="B686" s="1" t="s">
        <v>2350</v>
      </c>
      <c r="C686" s="2" t="s">
        <v>2434</v>
      </c>
      <c r="D686" s="3" t="s">
        <v>4739</v>
      </c>
      <c r="E686" s="3"/>
      <c r="F686" s="17" t="s">
        <v>2435</v>
      </c>
    </row>
    <row r="687" spans="1:6" x14ac:dyDescent="0.55000000000000004">
      <c r="A687" s="16">
        <v>686</v>
      </c>
      <c r="B687" s="1" t="s">
        <v>2431</v>
      </c>
      <c r="C687" s="2" t="s">
        <v>2432</v>
      </c>
      <c r="D687" s="3" t="s">
        <v>2433</v>
      </c>
      <c r="E687" s="3"/>
      <c r="F687" s="17" t="s">
        <v>4275</v>
      </c>
    </row>
    <row r="688" spans="1:6" ht="36" x14ac:dyDescent="0.55000000000000004">
      <c r="A688" s="16">
        <v>687</v>
      </c>
      <c r="B688" s="1" t="s">
        <v>3966</v>
      </c>
      <c r="C688" s="5" t="s">
        <v>4271</v>
      </c>
      <c r="D688" s="3" t="s">
        <v>2436</v>
      </c>
      <c r="E688" s="3"/>
      <c r="F688" s="17" t="s">
        <v>2627</v>
      </c>
    </row>
    <row r="689" spans="1:6" x14ac:dyDescent="0.55000000000000004">
      <c r="A689" s="16">
        <v>688</v>
      </c>
      <c r="B689" s="1" t="s">
        <v>3966</v>
      </c>
      <c r="C689" s="2" t="s">
        <v>257</v>
      </c>
      <c r="D689" s="3" t="s">
        <v>4736</v>
      </c>
      <c r="E689" s="3"/>
      <c r="F689" s="17" t="s">
        <v>2427</v>
      </c>
    </row>
    <row r="690" spans="1:6" x14ac:dyDescent="0.55000000000000004">
      <c r="A690" s="16">
        <v>689</v>
      </c>
      <c r="B690" s="6" t="s">
        <v>3884</v>
      </c>
      <c r="C690" s="2" t="s">
        <v>1413</v>
      </c>
      <c r="D690" s="3" t="s">
        <v>2358</v>
      </c>
      <c r="E690" s="5" t="s">
        <v>3885</v>
      </c>
      <c r="F690" s="17" t="s">
        <v>70</v>
      </c>
    </row>
    <row r="691" spans="1:6" x14ac:dyDescent="0.55000000000000004">
      <c r="A691" s="16">
        <v>690</v>
      </c>
      <c r="B691" s="1" t="s">
        <v>3995</v>
      </c>
      <c r="C691" s="2" t="s">
        <v>2428</v>
      </c>
      <c r="D691" s="3" t="s">
        <v>4737</v>
      </c>
      <c r="E691" s="3"/>
      <c r="F691" s="17" t="s">
        <v>2037</v>
      </c>
    </row>
    <row r="692" spans="1:6" x14ac:dyDescent="0.55000000000000004">
      <c r="A692" s="16">
        <v>691</v>
      </c>
      <c r="B692" s="1" t="s">
        <v>3995</v>
      </c>
      <c r="C692" s="2" t="s">
        <v>2417</v>
      </c>
      <c r="D692" s="3" t="s">
        <v>2418</v>
      </c>
      <c r="E692" s="3" t="s">
        <v>2419</v>
      </c>
      <c r="F692" s="17" t="s">
        <v>2037</v>
      </c>
    </row>
    <row r="693" spans="1:6" x14ac:dyDescent="0.55000000000000004">
      <c r="A693" s="16">
        <v>692</v>
      </c>
      <c r="B693" s="1" t="s">
        <v>3995</v>
      </c>
      <c r="C693" s="2" t="s">
        <v>2374</v>
      </c>
      <c r="D693" s="3" t="s">
        <v>2375</v>
      </c>
      <c r="E693" s="3" t="s">
        <v>2371</v>
      </c>
      <c r="F693" s="17" t="s">
        <v>176</v>
      </c>
    </row>
    <row r="694" spans="1:6" x14ac:dyDescent="0.55000000000000004">
      <c r="A694" s="16">
        <v>693</v>
      </c>
      <c r="B694" s="1" t="s">
        <v>3995</v>
      </c>
      <c r="C694" s="2" t="s">
        <v>2376</v>
      </c>
      <c r="D694" s="3" t="s">
        <v>2377</v>
      </c>
      <c r="E694" s="3" t="s">
        <v>2371</v>
      </c>
      <c r="F694" s="17" t="s">
        <v>176</v>
      </c>
    </row>
    <row r="695" spans="1:6" x14ac:dyDescent="0.55000000000000004">
      <c r="A695" s="16">
        <v>694</v>
      </c>
      <c r="B695" s="1" t="s">
        <v>3995</v>
      </c>
      <c r="C695" s="2" t="s">
        <v>2372</v>
      </c>
      <c r="D695" s="3" t="s">
        <v>2373</v>
      </c>
      <c r="E695" s="3" t="s">
        <v>2371</v>
      </c>
      <c r="F695" s="17" t="s">
        <v>176</v>
      </c>
    </row>
    <row r="696" spans="1:6" x14ac:dyDescent="0.55000000000000004">
      <c r="A696" s="16">
        <v>695</v>
      </c>
      <c r="B696" s="1" t="s">
        <v>3997</v>
      </c>
      <c r="C696" s="2" t="s">
        <v>257</v>
      </c>
      <c r="D696" s="3" t="s">
        <v>4735</v>
      </c>
      <c r="E696" s="3" t="s">
        <v>2411</v>
      </c>
      <c r="F696" s="17" t="s">
        <v>2147</v>
      </c>
    </row>
    <row r="697" spans="1:6" x14ac:dyDescent="0.55000000000000004">
      <c r="A697" s="16">
        <v>696</v>
      </c>
      <c r="B697" s="1" t="s">
        <v>3997</v>
      </c>
      <c r="C697" s="2" t="s">
        <v>2428</v>
      </c>
      <c r="D697" s="3" t="s">
        <v>4738</v>
      </c>
      <c r="E697" s="3"/>
      <c r="F697" s="17" t="s">
        <v>2037</v>
      </c>
    </row>
    <row r="698" spans="1:6" x14ac:dyDescent="0.55000000000000004">
      <c r="A698" s="16">
        <v>697</v>
      </c>
      <c r="B698" s="1" t="s">
        <v>3997</v>
      </c>
      <c r="C698" s="2" t="s">
        <v>2387</v>
      </c>
      <c r="D698" s="3" t="s">
        <v>2378</v>
      </c>
      <c r="E698" s="3" t="s">
        <v>2379</v>
      </c>
      <c r="F698" s="17" t="s">
        <v>2380</v>
      </c>
    </row>
    <row r="699" spans="1:6" x14ac:dyDescent="0.55000000000000004">
      <c r="A699" s="16">
        <v>698</v>
      </c>
      <c r="B699" s="1" t="s">
        <v>3997</v>
      </c>
      <c r="C699" s="2" t="s">
        <v>2388</v>
      </c>
      <c r="D699" s="3" t="s">
        <v>2389</v>
      </c>
      <c r="E699" s="3" t="s">
        <v>2390</v>
      </c>
      <c r="F699" s="17" t="s">
        <v>1978</v>
      </c>
    </row>
    <row r="700" spans="1:6" x14ac:dyDescent="0.55000000000000004">
      <c r="A700" s="16">
        <v>699</v>
      </c>
      <c r="B700" s="1" t="s">
        <v>3996</v>
      </c>
      <c r="C700" s="2" t="s">
        <v>2429</v>
      </c>
      <c r="D700" s="3" t="s">
        <v>2430</v>
      </c>
      <c r="E700" s="3"/>
      <c r="F700" s="17" t="s">
        <v>1669</v>
      </c>
    </row>
    <row r="701" spans="1:6" x14ac:dyDescent="0.55000000000000004">
      <c r="A701" s="16">
        <v>700</v>
      </c>
      <c r="B701" s="1" t="s">
        <v>3997</v>
      </c>
      <c r="C701" s="2" t="s">
        <v>932</v>
      </c>
      <c r="D701" s="3" t="s">
        <v>2384</v>
      </c>
      <c r="E701" s="3" t="s">
        <v>2385</v>
      </c>
      <c r="F701" s="17" t="s">
        <v>2386</v>
      </c>
    </row>
    <row r="702" spans="1:6" ht="18.75" customHeight="1" x14ac:dyDescent="0.55000000000000004">
      <c r="A702" s="16">
        <v>701</v>
      </c>
      <c r="B702" s="1" t="s">
        <v>2391</v>
      </c>
      <c r="C702" s="2" t="s">
        <v>2392</v>
      </c>
      <c r="D702" s="3" t="s">
        <v>2393</v>
      </c>
      <c r="E702" s="3" t="s">
        <v>2394</v>
      </c>
      <c r="F702" s="17" t="s">
        <v>26</v>
      </c>
    </row>
    <row r="703" spans="1:6" x14ac:dyDescent="0.55000000000000004">
      <c r="A703" s="16">
        <v>702</v>
      </c>
      <c r="B703" s="1" t="s">
        <v>2408</v>
      </c>
      <c r="C703" s="2" t="s">
        <v>276</v>
      </c>
      <c r="D703" s="3" t="s">
        <v>2409</v>
      </c>
      <c r="E703" s="3" t="s">
        <v>2410</v>
      </c>
      <c r="F703" s="17" t="s">
        <v>507</v>
      </c>
    </row>
    <row r="704" spans="1:6" x14ac:dyDescent="0.55000000000000004">
      <c r="A704" s="27">
        <v>703</v>
      </c>
      <c r="B704" s="1" t="s">
        <v>2408</v>
      </c>
      <c r="C704" s="2" t="s">
        <v>2434</v>
      </c>
      <c r="D704" s="3" t="s">
        <v>4740</v>
      </c>
      <c r="E704" s="3"/>
      <c r="F704" s="17" t="s">
        <v>2435</v>
      </c>
    </row>
    <row r="705" spans="1:6" x14ac:dyDescent="0.55000000000000004">
      <c r="A705" s="16">
        <v>704</v>
      </c>
      <c r="B705" s="1" t="s">
        <v>2346</v>
      </c>
      <c r="C705" s="2" t="s">
        <v>1578</v>
      </c>
      <c r="D705" s="3" t="s">
        <v>2347</v>
      </c>
      <c r="E705" s="3" t="s">
        <v>2348</v>
      </c>
      <c r="F705" s="17" t="s">
        <v>2349</v>
      </c>
    </row>
    <row r="706" spans="1:6" ht="36" x14ac:dyDescent="0.55000000000000004">
      <c r="A706" s="16">
        <v>705</v>
      </c>
      <c r="B706" s="1" t="s">
        <v>2346</v>
      </c>
      <c r="C706" s="2" t="s">
        <v>206</v>
      </c>
      <c r="D706" s="3" t="s">
        <v>2395</v>
      </c>
      <c r="E706" s="3" t="s">
        <v>2396</v>
      </c>
      <c r="F706" s="17" t="s">
        <v>2129</v>
      </c>
    </row>
    <row r="707" spans="1:6" x14ac:dyDescent="0.55000000000000004">
      <c r="A707" s="16">
        <v>706</v>
      </c>
      <c r="B707" s="1" t="s">
        <v>2346</v>
      </c>
      <c r="C707" s="2" t="s">
        <v>2381</v>
      </c>
      <c r="D707" s="3" t="s">
        <v>2382</v>
      </c>
      <c r="E707" s="3" t="s">
        <v>2383</v>
      </c>
      <c r="F707" s="17" t="s">
        <v>1522</v>
      </c>
    </row>
    <row r="708" spans="1:6" x14ac:dyDescent="0.55000000000000004">
      <c r="A708" s="16">
        <v>707</v>
      </c>
      <c r="B708" s="1" t="s">
        <v>2346</v>
      </c>
      <c r="C708" s="2" t="s">
        <v>2397</v>
      </c>
      <c r="D708" s="3" t="s">
        <v>2398</v>
      </c>
      <c r="E708" s="3" t="s">
        <v>2399</v>
      </c>
      <c r="F708" s="17" t="s">
        <v>2400</v>
      </c>
    </row>
    <row r="709" spans="1:6" x14ac:dyDescent="0.55000000000000004">
      <c r="A709" s="16">
        <v>708</v>
      </c>
      <c r="B709" s="1" t="s">
        <v>2361</v>
      </c>
      <c r="C709" s="2" t="s">
        <v>2362</v>
      </c>
      <c r="D709" s="3" t="s">
        <v>2363</v>
      </c>
      <c r="E709" s="3" t="s">
        <v>2360</v>
      </c>
      <c r="F709" s="17" t="s">
        <v>2359</v>
      </c>
    </row>
    <row r="710" spans="1:6" ht="18.75" customHeight="1" x14ac:dyDescent="0.55000000000000004">
      <c r="A710" s="16">
        <v>709</v>
      </c>
      <c r="B710" s="1" t="s">
        <v>2346</v>
      </c>
      <c r="C710" s="2" t="s">
        <v>2364</v>
      </c>
      <c r="D710" s="3" t="s">
        <v>2365</v>
      </c>
      <c r="E710" s="3" t="s">
        <v>2366</v>
      </c>
      <c r="F710" s="17" t="s">
        <v>116</v>
      </c>
    </row>
    <row r="711" spans="1:6" ht="18.75" customHeight="1" x14ac:dyDescent="0.55000000000000004">
      <c r="A711" s="16">
        <v>710</v>
      </c>
      <c r="B711" s="1" t="s">
        <v>2346</v>
      </c>
      <c r="C711" s="2" t="s">
        <v>2367</v>
      </c>
      <c r="D711" s="3" t="s">
        <v>2368</v>
      </c>
      <c r="E711" s="3" t="s">
        <v>2366</v>
      </c>
      <c r="F711" s="17" t="s">
        <v>116</v>
      </c>
    </row>
    <row r="712" spans="1:6" ht="36" x14ac:dyDescent="0.55000000000000004">
      <c r="A712" s="16">
        <v>711</v>
      </c>
      <c r="B712" s="1" t="s">
        <v>2346</v>
      </c>
      <c r="C712" s="2" t="s">
        <v>2367</v>
      </c>
      <c r="D712" s="3" t="s">
        <v>2369</v>
      </c>
      <c r="E712" s="3" t="s">
        <v>2370</v>
      </c>
      <c r="F712" s="17" t="s">
        <v>5</v>
      </c>
    </row>
    <row r="713" spans="1:6" x14ac:dyDescent="0.55000000000000004">
      <c r="A713" s="16">
        <v>712</v>
      </c>
      <c r="B713" s="1" t="s">
        <v>2346</v>
      </c>
      <c r="C713" s="2" t="s">
        <v>257</v>
      </c>
      <c r="D713" s="3" t="s">
        <v>2412</v>
      </c>
      <c r="E713" s="3" t="s">
        <v>2413</v>
      </c>
      <c r="F713" s="17" t="s">
        <v>2147</v>
      </c>
    </row>
    <row r="714" spans="1:6" x14ac:dyDescent="0.55000000000000004">
      <c r="A714" s="16">
        <v>713</v>
      </c>
      <c r="B714" s="1" t="s">
        <v>2346</v>
      </c>
      <c r="C714" s="2" t="s">
        <v>2414</v>
      </c>
      <c r="D714" s="3" t="s">
        <v>2415</v>
      </c>
      <c r="E714" s="3" t="s">
        <v>2416</v>
      </c>
      <c r="F714" s="17" t="s">
        <v>48</v>
      </c>
    </row>
    <row r="715" spans="1:6" x14ac:dyDescent="0.55000000000000004">
      <c r="A715" s="16">
        <v>714</v>
      </c>
      <c r="B715" s="2" t="s">
        <v>3886</v>
      </c>
      <c r="C715" s="2" t="s">
        <v>2362</v>
      </c>
      <c r="D715" s="3" t="s">
        <v>3887</v>
      </c>
      <c r="E715" s="5" t="s">
        <v>3888</v>
      </c>
      <c r="F715" s="17" t="s">
        <v>70</v>
      </c>
    </row>
    <row r="716" spans="1:6" x14ac:dyDescent="0.55000000000000004">
      <c r="A716" s="16">
        <v>715</v>
      </c>
      <c r="B716" s="1" t="s">
        <v>2346</v>
      </c>
      <c r="C716" s="2" t="s">
        <v>2420</v>
      </c>
      <c r="D716" s="3" t="s">
        <v>2421</v>
      </c>
      <c r="E716" s="3" t="s">
        <v>2422</v>
      </c>
      <c r="F716" s="17" t="s">
        <v>85</v>
      </c>
    </row>
    <row r="717" spans="1:6" x14ac:dyDescent="0.55000000000000004">
      <c r="A717" s="16">
        <v>716</v>
      </c>
      <c r="B717" s="1" t="s">
        <v>2346</v>
      </c>
      <c r="C717" s="2" t="s">
        <v>2437</v>
      </c>
      <c r="D717" s="3" t="s">
        <v>2438</v>
      </c>
      <c r="E717" s="3"/>
      <c r="F717" s="17" t="s">
        <v>4368</v>
      </c>
    </row>
    <row r="718" spans="1:6" ht="36" x14ac:dyDescent="0.55000000000000004">
      <c r="A718" s="16">
        <v>717</v>
      </c>
      <c r="B718" s="1" t="s">
        <v>2346</v>
      </c>
      <c r="C718" s="2"/>
      <c r="D718" s="3" t="s">
        <v>2555</v>
      </c>
      <c r="E718" s="3" t="s">
        <v>2556</v>
      </c>
      <c r="F718" s="17" t="s">
        <v>2011</v>
      </c>
    </row>
    <row r="719" spans="1:6" x14ac:dyDescent="0.55000000000000004">
      <c r="A719" s="16">
        <v>718</v>
      </c>
      <c r="B719" s="1" t="s">
        <v>2346</v>
      </c>
      <c r="C719" s="2" t="s">
        <v>2559</v>
      </c>
      <c r="D719" s="3" t="s">
        <v>2560</v>
      </c>
      <c r="E719" s="3"/>
      <c r="F719" s="17" t="s">
        <v>4369</v>
      </c>
    </row>
    <row r="720" spans="1:6" x14ac:dyDescent="0.55000000000000004">
      <c r="A720" s="16">
        <v>719</v>
      </c>
      <c r="B720" s="1" t="s">
        <v>2346</v>
      </c>
      <c r="C720" s="2" t="s">
        <v>2536</v>
      </c>
      <c r="D720" s="3" t="s">
        <v>2537</v>
      </c>
      <c r="E720" s="3" t="s">
        <v>2538</v>
      </c>
      <c r="F720" s="17" t="s">
        <v>2539</v>
      </c>
    </row>
    <row r="721" spans="1:6" x14ac:dyDescent="0.55000000000000004">
      <c r="A721" s="16">
        <v>720</v>
      </c>
      <c r="B721" s="1" t="s">
        <v>2346</v>
      </c>
      <c r="C721" s="2" t="s">
        <v>2540</v>
      </c>
      <c r="D721" s="3" t="s">
        <v>2541</v>
      </c>
      <c r="E721" s="3" t="s">
        <v>2542</v>
      </c>
      <c r="F721" s="17" t="s">
        <v>229</v>
      </c>
    </row>
    <row r="722" spans="1:6" x14ac:dyDescent="0.55000000000000004">
      <c r="A722" s="16">
        <v>721</v>
      </c>
      <c r="B722" s="1" t="s">
        <v>2346</v>
      </c>
      <c r="C722" s="2" t="s">
        <v>2468</v>
      </c>
      <c r="D722" s="3" t="s">
        <v>2543</v>
      </c>
      <c r="E722" s="3" t="s">
        <v>2542</v>
      </c>
      <c r="F722" s="17" t="s">
        <v>229</v>
      </c>
    </row>
    <row r="723" spans="1:6" x14ac:dyDescent="0.55000000000000004">
      <c r="A723" s="16">
        <v>722</v>
      </c>
      <c r="B723" s="1" t="s">
        <v>2346</v>
      </c>
      <c r="C723" s="2" t="s">
        <v>2544</v>
      </c>
      <c r="D723" s="3" t="s">
        <v>2545</v>
      </c>
      <c r="E723" s="3" t="s">
        <v>2542</v>
      </c>
      <c r="F723" s="17" t="s">
        <v>229</v>
      </c>
    </row>
    <row r="724" spans="1:6" x14ac:dyDescent="0.55000000000000004">
      <c r="A724" s="16">
        <v>723</v>
      </c>
      <c r="B724" s="1" t="s">
        <v>2346</v>
      </c>
      <c r="C724" s="2" t="s">
        <v>230</v>
      </c>
      <c r="D724" s="3" t="s">
        <v>2546</v>
      </c>
      <c r="E724" s="3" t="s">
        <v>2542</v>
      </c>
      <c r="F724" s="17" t="s">
        <v>229</v>
      </c>
    </row>
    <row r="725" spans="1:6" x14ac:dyDescent="0.55000000000000004">
      <c r="A725" s="16">
        <v>724</v>
      </c>
      <c r="B725" s="1" t="s">
        <v>2553</v>
      </c>
      <c r="C725" s="2" t="s">
        <v>2212</v>
      </c>
      <c r="D725" s="3" t="s">
        <v>2547</v>
      </c>
      <c r="E725" s="3" t="s">
        <v>2542</v>
      </c>
      <c r="F725" s="17" t="s">
        <v>229</v>
      </c>
    </row>
    <row r="726" spans="1:6" x14ac:dyDescent="0.55000000000000004">
      <c r="A726" s="16">
        <v>725</v>
      </c>
      <c r="B726" s="1" t="s">
        <v>2346</v>
      </c>
      <c r="C726" s="2" t="s">
        <v>2468</v>
      </c>
      <c r="D726" s="3" t="s">
        <v>2548</v>
      </c>
      <c r="E726" s="3" t="s">
        <v>2549</v>
      </c>
      <c r="F726" s="17" t="s">
        <v>2550</v>
      </c>
    </row>
    <row r="727" spans="1:6" x14ac:dyDescent="0.55000000000000004">
      <c r="A727" s="16">
        <v>726</v>
      </c>
      <c r="B727" s="1" t="s">
        <v>2490</v>
      </c>
      <c r="C727" s="2" t="s">
        <v>1635</v>
      </c>
      <c r="D727" s="3" t="s">
        <v>2491</v>
      </c>
      <c r="E727" s="3" t="s">
        <v>2492</v>
      </c>
      <c r="F727" s="17" t="s">
        <v>2137</v>
      </c>
    </row>
    <row r="728" spans="1:6" x14ac:dyDescent="0.55000000000000004">
      <c r="A728" s="16">
        <v>727</v>
      </c>
      <c r="B728" s="1" t="s">
        <v>2509</v>
      </c>
      <c r="C728" s="2" t="s">
        <v>2510</v>
      </c>
      <c r="D728" s="3" t="s">
        <v>2511</v>
      </c>
      <c r="E728" s="3" t="s">
        <v>2512</v>
      </c>
      <c r="F728" s="17" t="s">
        <v>144</v>
      </c>
    </row>
    <row r="729" spans="1:6" x14ac:dyDescent="0.55000000000000004">
      <c r="A729" s="16">
        <v>728</v>
      </c>
      <c r="B729" s="1" t="s">
        <v>2509</v>
      </c>
      <c r="C729" s="2" t="s">
        <v>2513</v>
      </c>
      <c r="D729" s="3" t="s">
        <v>2514</v>
      </c>
      <c r="E729" s="3" t="s">
        <v>2515</v>
      </c>
      <c r="F729" s="17" t="s">
        <v>2309</v>
      </c>
    </row>
    <row r="730" spans="1:6" x14ac:dyDescent="0.55000000000000004">
      <c r="A730" s="16">
        <v>729</v>
      </c>
      <c r="B730" s="1" t="s">
        <v>2509</v>
      </c>
      <c r="C730" s="2" t="s">
        <v>2531</v>
      </c>
      <c r="D730" s="3" t="s">
        <v>2532</v>
      </c>
      <c r="E730" s="3"/>
      <c r="F730" s="17" t="s">
        <v>2533</v>
      </c>
    </row>
    <row r="731" spans="1:6" x14ac:dyDescent="0.55000000000000004">
      <c r="A731" s="16">
        <v>730</v>
      </c>
      <c r="B731" s="1" t="s">
        <v>2509</v>
      </c>
      <c r="C731" s="2" t="s">
        <v>1359</v>
      </c>
      <c r="D731" s="3" t="s">
        <v>2534</v>
      </c>
      <c r="E731" s="3"/>
      <c r="F731" s="17" t="s">
        <v>26</v>
      </c>
    </row>
    <row r="732" spans="1:6" x14ac:dyDescent="0.55000000000000004">
      <c r="A732" s="16">
        <v>731</v>
      </c>
      <c r="B732" s="1" t="s">
        <v>2477</v>
      </c>
      <c r="C732" s="2" t="s">
        <v>2498</v>
      </c>
      <c r="D732" s="3" t="s">
        <v>2499</v>
      </c>
      <c r="E732" s="3" t="s">
        <v>2500</v>
      </c>
      <c r="F732" s="17" t="s">
        <v>2501</v>
      </c>
    </row>
    <row r="733" spans="1:6" x14ac:dyDescent="0.55000000000000004">
      <c r="A733" s="16">
        <v>732</v>
      </c>
      <c r="B733" s="1" t="s">
        <v>2477</v>
      </c>
      <c r="C733" s="2" t="s">
        <v>2110</v>
      </c>
      <c r="D733" s="3" t="s">
        <v>2478</v>
      </c>
      <c r="E733" s="3" t="s">
        <v>2479</v>
      </c>
      <c r="F733" s="17" t="s">
        <v>185</v>
      </c>
    </row>
    <row r="734" spans="1:6" x14ac:dyDescent="0.55000000000000004">
      <c r="A734" s="16">
        <v>733</v>
      </c>
      <c r="B734" s="1" t="s">
        <v>2477</v>
      </c>
      <c r="C734" s="2" t="s">
        <v>568</v>
      </c>
      <c r="D734" s="3" t="s">
        <v>2523</v>
      </c>
      <c r="E734" s="3"/>
      <c r="F734" s="17" t="s">
        <v>2524</v>
      </c>
    </row>
    <row r="735" spans="1:6" x14ac:dyDescent="0.55000000000000004">
      <c r="A735" s="16">
        <v>734</v>
      </c>
      <c r="B735" s="1" t="s">
        <v>2450</v>
      </c>
      <c r="C735" s="2" t="s">
        <v>2212</v>
      </c>
      <c r="D735" s="3" t="s">
        <v>2451</v>
      </c>
      <c r="E735" s="3" t="s">
        <v>2452</v>
      </c>
      <c r="F735" s="17" t="s">
        <v>2215</v>
      </c>
    </row>
    <row r="736" spans="1:6" x14ac:dyDescent="0.55000000000000004">
      <c r="A736" s="16">
        <v>735</v>
      </c>
      <c r="B736" s="1" t="s">
        <v>2453</v>
      </c>
      <c r="C736" s="2" t="s">
        <v>2454</v>
      </c>
      <c r="D736" s="3" t="s">
        <v>2455</v>
      </c>
      <c r="E736" s="3" t="s">
        <v>2456</v>
      </c>
      <c r="F736" s="17" t="s">
        <v>980</v>
      </c>
    </row>
    <row r="737" spans="1:6" ht="18.75" customHeight="1" x14ac:dyDescent="0.55000000000000004">
      <c r="A737" s="16">
        <v>736</v>
      </c>
      <c r="B737" s="1" t="s">
        <v>2453</v>
      </c>
      <c r="C737" s="2" t="s">
        <v>209</v>
      </c>
      <c r="D737" s="3" t="s">
        <v>2457</v>
      </c>
      <c r="E737" s="3" t="s">
        <v>2456</v>
      </c>
      <c r="F737" s="17" t="s">
        <v>980</v>
      </c>
    </row>
    <row r="738" spans="1:6" x14ac:dyDescent="0.55000000000000004">
      <c r="A738" s="16">
        <v>737</v>
      </c>
      <c r="B738" s="1" t="s">
        <v>2453</v>
      </c>
      <c r="C738" s="2" t="s">
        <v>2502</v>
      </c>
      <c r="D738" s="3" t="s">
        <v>2503</v>
      </c>
      <c r="E738" s="3" t="s">
        <v>2504</v>
      </c>
      <c r="F738" s="17" t="s">
        <v>2505</v>
      </c>
    </row>
    <row r="739" spans="1:6" x14ac:dyDescent="0.55000000000000004">
      <c r="A739" s="16">
        <v>738</v>
      </c>
      <c r="B739" s="1" t="s">
        <v>3889</v>
      </c>
      <c r="C739" s="2" t="s">
        <v>2458</v>
      </c>
      <c r="D739" s="3" t="s">
        <v>2459</v>
      </c>
      <c r="E739" s="3" t="s">
        <v>2460</v>
      </c>
      <c r="F739" s="17" t="s">
        <v>2461</v>
      </c>
    </row>
    <row r="740" spans="1:6" x14ac:dyDescent="0.55000000000000004">
      <c r="A740" s="16">
        <v>739</v>
      </c>
      <c r="B740" s="1" t="s">
        <v>3967</v>
      </c>
      <c r="C740" s="2" t="s">
        <v>2493</v>
      </c>
      <c r="D740" s="3" t="s">
        <v>2494</v>
      </c>
      <c r="E740" s="3" t="s">
        <v>2495</v>
      </c>
      <c r="F740" s="17" t="s">
        <v>507</v>
      </c>
    </row>
    <row r="741" spans="1:6" x14ac:dyDescent="0.55000000000000004">
      <c r="A741" s="16">
        <v>740</v>
      </c>
      <c r="B741" s="1" t="s">
        <v>3967</v>
      </c>
      <c r="C741" s="2" t="s">
        <v>298</v>
      </c>
      <c r="D741" s="3" t="s">
        <v>2646</v>
      </c>
      <c r="E741" s="3" t="s">
        <v>2647</v>
      </c>
      <c r="F741" s="17" t="s">
        <v>2648</v>
      </c>
    </row>
    <row r="742" spans="1:6" x14ac:dyDescent="0.55000000000000004">
      <c r="A742" s="16">
        <v>741</v>
      </c>
      <c r="B742" s="1" t="s">
        <v>3999</v>
      </c>
      <c r="C742" s="2" t="s">
        <v>261</v>
      </c>
      <c r="D742" s="3" t="s">
        <v>2484</v>
      </c>
      <c r="E742" s="3" t="s">
        <v>2485</v>
      </c>
      <c r="F742" s="17" t="s">
        <v>26</v>
      </c>
    </row>
    <row r="743" spans="1:6" x14ac:dyDescent="0.55000000000000004">
      <c r="A743" s="27">
        <v>742</v>
      </c>
      <c r="B743" s="1" t="s">
        <v>3998</v>
      </c>
      <c r="C743" s="2" t="s">
        <v>2465</v>
      </c>
      <c r="D743" s="3" t="s">
        <v>2466</v>
      </c>
      <c r="E743" s="3" t="s">
        <v>2467</v>
      </c>
      <c r="F743" s="17" t="s">
        <v>1978</v>
      </c>
    </row>
    <row r="744" spans="1:6" ht="36" x14ac:dyDescent="0.55000000000000004">
      <c r="A744" s="16">
        <v>743</v>
      </c>
      <c r="B744" s="1" t="s">
        <v>3998</v>
      </c>
      <c r="C744" s="2" t="s">
        <v>2506</v>
      </c>
      <c r="D744" s="3" t="s">
        <v>2507</v>
      </c>
      <c r="E744" s="3" t="s">
        <v>4269</v>
      </c>
      <c r="F744" s="17" t="s">
        <v>2508</v>
      </c>
    </row>
    <row r="745" spans="1:6" x14ac:dyDescent="0.55000000000000004">
      <c r="A745" s="16">
        <v>744</v>
      </c>
      <c r="B745" s="1" t="s">
        <v>2652</v>
      </c>
      <c r="C745" s="2" t="s">
        <v>2650</v>
      </c>
      <c r="D745" s="3" t="s">
        <v>2653</v>
      </c>
      <c r="E745" s="3"/>
      <c r="F745" s="17" t="s">
        <v>4270</v>
      </c>
    </row>
    <row r="746" spans="1:6" x14ac:dyDescent="0.55000000000000004">
      <c r="A746" s="16">
        <v>745</v>
      </c>
      <c r="B746" s="1" t="s">
        <v>2654</v>
      </c>
      <c r="C746" s="2" t="s">
        <v>2655</v>
      </c>
      <c r="D746" s="3" t="s">
        <v>2656</v>
      </c>
      <c r="E746" s="3"/>
      <c r="F746" s="17" t="s">
        <v>2657</v>
      </c>
    </row>
    <row r="747" spans="1:6" x14ac:dyDescent="0.55000000000000004">
      <c r="A747" s="16">
        <v>746</v>
      </c>
      <c r="B747" s="1" t="s">
        <v>2654</v>
      </c>
      <c r="C747" s="2" t="s">
        <v>2655</v>
      </c>
      <c r="D747" s="3" t="s">
        <v>2658</v>
      </c>
      <c r="E747" s="3"/>
      <c r="F747" s="17" t="s">
        <v>2657</v>
      </c>
    </row>
    <row r="748" spans="1:6" ht="18.75" customHeight="1" x14ac:dyDescent="0.55000000000000004">
      <c r="A748" s="16">
        <v>747</v>
      </c>
      <c r="B748" s="1" t="s">
        <v>2462</v>
      </c>
      <c r="C748" s="2" t="s">
        <v>2480</v>
      </c>
      <c r="D748" s="3" t="s">
        <v>2481</v>
      </c>
      <c r="E748" s="3" t="s">
        <v>2482</v>
      </c>
      <c r="F748" s="17" t="s">
        <v>2483</v>
      </c>
    </row>
    <row r="749" spans="1:6" x14ac:dyDescent="0.55000000000000004">
      <c r="A749" s="16">
        <v>748</v>
      </c>
      <c r="B749" s="1" t="s">
        <v>2462</v>
      </c>
      <c r="C749" s="2" t="s">
        <v>2486</v>
      </c>
      <c r="D749" s="3" t="s">
        <v>2487</v>
      </c>
      <c r="E749" s="3" t="s">
        <v>2488</v>
      </c>
      <c r="F749" s="17" t="s">
        <v>2489</v>
      </c>
    </row>
    <row r="750" spans="1:6" x14ac:dyDescent="0.55000000000000004">
      <c r="A750" s="16">
        <v>749</v>
      </c>
      <c r="B750" s="1" t="s">
        <v>2462</v>
      </c>
      <c r="C750" s="2" t="s">
        <v>1530</v>
      </c>
      <c r="D750" s="3" t="s">
        <v>2463</v>
      </c>
      <c r="E750" s="3" t="s">
        <v>2464</v>
      </c>
      <c r="F750" s="17" t="s">
        <v>2461</v>
      </c>
    </row>
    <row r="751" spans="1:6" x14ac:dyDescent="0.55000000000000004">
      <c r="A751" s="16">
        <v>750</v>
      </c>
      <c r="B751" s="1" t="s">
        <v>2462</v>
      </c>
      <c r="C751" s="2" t="s">
        <v>2516</v>
      </c>
      <c r="D751" s="3" t="s">
        <v>2517</v>
      </c>
      <c r="E751" s="3" t="s">
        <v>2518</v>
      </c>
      <c r="F751" s="17" t="s">
        <v>442</v>
      </c>
    </row>
    <row r="752" spans="1:6" x14ac:dyDescent="0.55000000000000004">
      <c r="A752" s="16">
        <v>751</v>
      </c>
      <c r="B752" s="1" t="s">
        <v>2462</v>
      </c>
      <c r="C752" s="2" t="s">
        <v>2468</v>
      </c>
      <c r="D752" s="3" t="s">
        <v>2469</v>
      </c>
      <c r="E752" s="3" t="s">
        <v>2470</v>
      </c>
      <c r="F752" s="17" t="s">
        <v>229</v>
      </c>
    </row>
    <row r="753" spans="1:6" x14ac:dyDescent="0.55000000000000004">
      <c r="A753" s="16">
        <v>752</v>
      </c>
      <c r="B753" s="1" t="s">
        <v>2462</v>
      </c>
      <c r="C753" s="2" t="s">
        <v>2471</v>
      </c>
      <c r="D753" s="3" t="s">
        <v>2472</v>
      </c>
      <c r="E753" s="3" t="s">
        <v>2470</v>
      </c>
      <c r="F753" s="17" t="s">
        <v>229</v>
      </c>
    </row>
    <row r="754" spans="1:6" x14ac:dyDescent="0.55000000000000004">
      <c r="A754" s="16">
        <v>753</v>
      </c>
      <c r="B754" s="1" t="s">
        <v>2462</v>
      </c>
      <c r="C754" s="2" t="s">
        <v>230</v>
      </c>
      <c r="D754" s="3" t="s">
        <v>2473</v>
      </c>
      <c r="E754" s="3" t="s">
        <v>2470</v>
      </c>
      <c r="F754" s="17" t="s">
        <v>229</v>
      </c>
    </row>
    <row r="755" spans="1:6" x14ac:dyDescent="0.55000000000000004">
      <c r="A755" s="16">
        <v>754</v>
      </c>
      <c r="B755" s="1" t="s">
        <v>2462</v>
      </c>
      <c r="C755" s="2" t="s">
        <v>2212</v>
      </c>
      <c r="D755" s="3" t="s">
        <v>2474</v>
      </c>
      <c r="E755" s="3" t="s">
        <v>2470</v>
      </c>
      <c r="F755" s="17" t="s">
        <v>229</v>
      </c>
    </row>
    <row r="756" spans="1:6" x14ac:dyDescent="0.55000000000000004">
      <c r="A756" s="16">
        <v>755</v>
      </c>
      <c r="B756" s="1" t="s">
        <v>2462</v>
      </c>
      <c r="C756" s="2" t="s">
        <v>2475</v>
      </c>
      <c r="D756" s="3" t="s">
        <v>2476</v>
      </c>
      <c r="E756" s="3" t="s">
        <v>2470</v>
      </c>
      <c r="F756" s="17" t="s">
        <v>229</v>
      </c>
    </row>
    <row r="757" spans="1:6" ht="18.75" customHeight="1" x14ac:dyDescent="0.55000000000000004">
      <c r="A757" s="16">
        <v>756</v>
      </c>
      <c r="B757" s="1" t="s">
        <v>2462</v>
      </c>
      <c r="C757" s="2" t="s">
        <v>2519</v>
      </c>
      <c r="D757" s="3" t="s">
        <v>2520</v>
      </c>
      <c r="E757" s="3"/>
      <c r="F757" s="17" t="s">
        <v>185</v>
      </c>
    </row>
    <row r="758" spans="1:6" x14ac:dyDescent="0.55000000000000004">
      <c r="A758" s="16">
        <v>757</v>
      </c>
      <c r="B758" s="1" t="s">
        <v>2462</v>
      </c>
      <c r="C758" s="2" t="s">
        <v>2521</v>
      </c>
      <c r="D758" s="3" t="s">
        <v>2522</v>
      </c>
      <c r="E758" s="3"/>
      <c r="F758" s="17" t="s">
        <v>4272</v>
      </c>
    </row>
    <row r="759" spans="1:6" x14ac:dyDescent="0.55000000000000004">
      <c r="A759" s="16">
        <v>758</v>
      </c>
      <c r="B759" s="1" t="s">
        <v>2462</v>
      </c>
      <c r="C759" s="2" t="s">
        <v>2525</v>
      </c>
      <c r="D759" s="3" t="s">
        <v>2526</v>
      </c>
      <c r="E759" s="3"/>
      <c r="F759" s="17" t="s">
        <v>4360</v>
      </c>
    </row>
    <row r="760" spans="1:6" x14ac:dyDescent="0.55000000000000004">
      <c r="A760" s="16">
        <v>759</v>
      </c>
      <c r="B760" s="1" t="s">
        <v>2462</v>
      </c>
      <c r="C760" s="2" t="s">
        <v>2527</v>
      </c>
      <c r="D760" s="3" t="s">
        <v>2528</v>
      </c>
      <c r="E760" s="3"/>
      <c r="F760" s="17" t="s">
        <v>4370</v>
      </c>
    </row>
    <row r="761" spans="1:6" x14ac:dyDescent="0.55000000000000004">
      <c r="A761" s="16">
        <v>760</v>
      </c>
      <c r="B761" s="1" t="s">
        <v>2462</v>
      </c>
      <c r="C761" s="2" t="s">
        <v>2529</v>
      </c>
      <c r="D761" s="3" t="s">
        <v>2530</v>
      </c>
      <c r="E761" s="3"/>
      <c r="F761" s="17" t="s">
        <v>4276</v>
      </c>
    </row>
    <row r="762" spans="1:6" ht="18.75" customHeight="1" x14ac:dyDescent="0.55000000000000004">
      <c r="A762" s="16">
        <v>761</v>
      </c>
      <c r="B762" s="1" t="s">
        <v>2462</v>
      </c>
      <c r="C762" s="5" t="s">
        <v>4741</v>
      </c>
      <c r="D762" s="3" t="s">
        <v>2535</v>
      </c>
      <c r="E762" s="3"/>
      <c r="F762" s="17" t="s">
        <v>4742</v>
      </c>
    </row>
    <row r="763" spans="1:6" ht="36" x14ac:dyDescent="0.55000000000000004">
      <c r="A763" s="16">
        <v>762</v>
      </c>
      <c r="B763" s="1" t="s">
        <v>2462</v>
      </c>
      <c r="C763" s="2" t="s">
        <v>324</v>
      </c>
      <c r="D763" s="3" t="s">
        <v>2496</v>
      </c>
      <c r="E763" s="3" t="s">
        <v>2497</v>
      </c>
      <c r="F763" s="17" t="s">
        <v>326</v>
      </c>
    </row>
    <row r="764" spans="1:6" x14ac:dyDescent="0.55000000000000004">
      <c r="A764" s="16">
        <v>763</v>
      </c>
      <c r="B764" s="1" t="s">
        <v>2462</v>
      </c>
      <c r="C764" s="2" t="s">
        <v>2659</v>
      </c>
      <c r="D764" s="3" t="s">
        <v>2660</v>
      </c>
      <c r="E764" s="3"/>
      <c r="F764" s="17" t="s">
        <v>4371</v>
      </c>
    </row>
    <row r="765" spans="1:6" x14ac:dyDescent="0.55000000000000004">
      <c r="A765" s="16">
        <v>764</v>
      </c>
      <c r="B765" s="1" t="s">
        <v>2462</v>
      </c>
      <c r="C765" s="2" t="s">
        <v>2783</v>
      </c>
      <c r="D765" s="3" t="s">
        <v>2784</v>
      </c>
      <c r="E765" s="3" t="s">
        <v>2785</v>
      </c>
      <c r="F765" s="17" t="s">
        <v>1522</v>
      </c>
    </row>
    <row r="766" spans="1:6" x14ac:dyDescent="0.55000000000000004">
      <c r="A766" s="16">
        <v>765</v>
      </c>
      <c r="B766" s="1" t="s">
        <v>2462</v>
      </c>
      <c r="C766" s="2" t="s">
        <v>2786</v>
      </c>
      <c r="D766" s="3" t="s">
        <v>2787</v>
      </c>
      <c r="E766" s="3" t="s">
        <v>2785</v>
      </c>
      <c r="F766" s="17" t="s">
        <v>1522</v>
      </c>
    </row>
    <row r="767" spans="1:6" x14ac:dyDescent="0.55000000000000004">
      <c r="A767" s="16">
        <v>766</v>
      </c>
      <c r="B767" s="1" t="s">
        <v>2462</v>
      </c>
      <c r="C767" s="2" t="s">
        <v>4784</v>
      </c>
      <c r="D767" s="3" t="s">
        <v>4785</v>
      </c>
      <c r="E767" s="3" t="s">
        <v>4786</v>
      </c>
      <c r="F767" s="3" t="s">
        <v>4787</v>
      </c>
    </row>
    <row r="768" spans="1:6" x14ac:dyDescent="0.55000000000000004">
      <c r="A768" s="16">
        <v>767</v>
      </c>
      <c r="B768" s="1" t="s">
        <v>2620</v>
      </c>
      <c r="C768" s="2" t="s">
        <v>2621</v>
      </c>
      <c r="D768" s="3" t="s">
        <v>2622</v>
      </c>
      <c r="E768" s="3" t="s">
        <v>2623</v>
      </c>
      <c r="F768" s="17" t="s">
        <v>87</v>
      </c>
    </row>
    <row r="769" spans="1:6" ht="18.75" customHeight="1" x14ac:dyDescent="0.55000000000000004">
      <c r="A769" s="16">
        <v>768</v>
      </c>
      <c r="B769" s="1" t="s">
        <v>2620</v>
      </c>
      <c r="C769" s="2" t="s">
        <v>2636</v>
      </c>
      <c r="D769" s="3" t="s">
        <v>2637</v>
      </c>
      <c r="E769" s="3"/>
      <c r="F769" s="17" t="s">
        <v>2638</v>
      </c>
    </row>
    <row r="770" spans="1:6" x14ac:dyDescent="0.55000000000000004">
      <c r="A770" s="16">
        <v>769</v>
      </c>
      <c r="B770" s="1" t="s">
        <v>2624</v>
      </c>
      <c r="C770" s="2" t="s">
        <v>2625</v>
      </c>
      <c r="D770" s="3" t="s">
        <v>2626</v>
      </c>
      <c r="E770" s="3"/>
      <c r="F770" s="17" t="s">
        <v>2627</v>
      </c>
    </row>
    <row r="771" spans="1:6" x14ac:dyDescent="0.55000000000000004">
      <c r="A771" s="16">
        <v>770</v>
      </c>
      <c r="B771" s="1" t="s">
        <v>2567</v>
      </c>
      <c r="C771" s="2" t="s">
        <v>2454</v>
      </c>
      <c r="D771" s="3" t="s">
        <v>2568</v>
      </c>
      <c r="E771" s="3" t="s">
        <v>2569</v>
      </c>
      <c r="F771" s="17" t="s">
        <v>980</v>
      </c>
    </row>
    <row r="772" spans="1:6" x14ac:dyDescent="0.55000000000000004">
      <c r="A772" s="16">
        <v>771</v>
      </c>
      <c r="B772" s="1" t="s">
        <v>2567</v>
      </c>
      <c r="C772" s="2" t="s">
        <v>267</v>
      </c>
      <c r="D772" s="3" t="s">
        <v>2570</v>
      </c>
      <c r="E772" s="3" t="s">
        <v>2569</v>
      </c>
      <c r="F772" s="17" t="s">
        <v>980</v>
      </c>
    </row>
    <row r="773" spans="1:6" x14ac:dyDescent="0.55000000000000004">
      <c r="A773" s="16">
        <v>772</v>
      </c>
      <c r="B773" s="1" t="s">
        <v>2567</v>
      </c>
      <c r="C773" s="2" t="s">
        <v>2629</v>
      </c>
      <c r="D773" s="3" t="s">
        <v>2630</v>
      </c>
      <c r="E773" s="3"/>
      <c r="F773" s="17" t="s">
        <v>2631</v>
      </c>
    </row>
    <row r="774" spans="1:6" x14ac:dyDescent="0.55000000000000004">
      <c r="A774" s="16">
        <v>773</v>
      </c>
      <c r="B774" s="1" t="s">
        <v>2597</v>
      </c>
      <c r="C774" s="2" t="s">
        <v>568</v>
      </c>
      <c r="D774" s="3" t="s">
        <v>2598</v>
      </c>
      <c r="E774" s="3" t="s">
        <v>2599</v>
      </c>
      <c r="F774" s="17" t="s">
        <v>2600</v>
      </c>
    </row>
    <row r="775" spans="1:6" x14ac:dyDescent="0.55000000000000004">
      <c r="A775" s="16">
        <v>774</v>
      </c>
      <c r="B775" s="1" t="s">
        <v>2597</v>
      </c>
      <c r="C775" s="2"/>
      <c r="D775" s="3" t="s">
        <v>2601</v>
      </c>
      <c r="E775" s="3" t="s">
        <v>2602</v>
      </c>
      <c r="F775" s="17" t="s">
        <v>2603</v>
      </c>
    </row>
    <row r="776" spans="1:6" x14ac:dyDescent="0.55000000000000004">
      <c r="A776" s="16">
        <v>775</v>
      </c>
      <c r="B776" s="1" t="s">
        <v>2597</v>
      </c>
      <c r="C776" s="2" t="s">
        <v>257</v>
      </c>
      <c r="D776" s="3" t="s">
        <v>2613</v>
      </c>
      <c r="E776" s="3" t="s">
        <v>2614</v>
      </c>
      <c r="F776" s="17" t="s">
        <v>2615</v>
      </c>
    </row>
    <row r="777" spans="1:6" ht="37.5" customHeight="1" x14ac:dyDescent="0.55000000000000004">
      <c r="A777" s="16">
        <v>776</v>
      </c>
      <c r="B777" s="1" t="s">
        <v>3968</v>
      </c>
      <c r="C777" s="2" t="s">
        <v>206</v>
      </c>
      <c r="D777" s="3" t="s">
        <v>2606</v>
      </c>
      <c r="E777" s="3" t="s">
        <v>2607</v>
      </c>
      <c r="F777" s="17" t="s">
        <v>2608</v>
      </c>
    </row>
    <row r="778" spans="1:6" x14ac:dyDescent="0.55000000000000004">
      <c r="A778" s="16">
        <v>777</v>
      </c>
      <c r="B778" s="1" t="s">
        <v>3968</v>
      </c>
      <c r="C778" s="2" t="s">
        <v>884</v>
      </c>
      <c r="D778" s="3" t="s">
        <v>2628</v>
      </c>
      <c r="E778" s="3"/>
      <c r="F778" s="17" t="s">
        <v>4248</v>
      </c>
    </row>
    <row r="779" spans="1:6" x14ac:dyDescent="0.55000000000000004">
      <c r="A779" s="16">
        <v>778</v>
      </c>
      <c r="B779" s="1" t="s">
        <v>3968</v>
      </c>
      <c r="C779" s="2" t="s">
        <v>2639</v>
      </c>
      <c r="D779" s="3" t="s">
        <v>2640</v>
      </c>
      <c r="E779" s="3"/>
      <c r="F779" s="17" t="s">
        <v>2641</v>
      </c>
    </row>
    <row r="780" spans="1:6" x14ac:dyDescent="0.55000000000000004">
      <c r="A780" s="16">
        <v>779</v>
      </c>
      <c r="B780" s="1" t="s">
        <v>4000</v>
      </c>
      <c r="C780" s="2" t="s">
        <v>932</v>
      </c>
      <c r="D780" s="3" t="s">
        <v>2571</v>
      </c>
      <c r="E780" s="3" t="s">
        <v>2574</v>
      </c>
      <c r="F780" s="17" t="s">
        <v>2575</v>
      </c>
    </row>
    <row r="781" spans="1:6" x14ac:dyDescent="0.55000000000000004">
      <c r="A781" s="16">
        <v>780</v>
      </c>
      <c r="B781" s="1" t="s">
        <v>4000</v>
      </c>
      <c r="C781" s="2" t="s">
        <v>2572</v>
      </c>
      <c r="D781" s="3" t="s">
        <v>2573</v>
      </c>
      <c r="E781" s="3" t="s">
        <v>2574</v>
      </c>
      <c r="F781" s="17" t="s">
        <v>2575</v>
      </c>
    </row>
    <row r="782" spans="1:6" x14ac:dyDescent="0.55000000000000004">
      <c r="A782" s="27">
        <v>781</v>
      </c>
      <c r="B782" s="1" t="s">
        <v>4000</v>
      </c>
      <c r="C782" s="2" t="s">
        <v>2583</v>
      </c>
      <c r="D782" s="3" t="s">
        <v>2584</v>
      </c>
      <c r="E782" s="3" t="s">
        <v>2585</v>
      </c>
      <c r="F782" s="17" t="s">
        <v>176</v>
      </c>
    </row>
    <row r="783" spans="1:6" x14ac:dyDescent="0.55000000000000004">
      <c r="A783" s="16">
        <v>782</v>
      </c>
      <c r="B783" s="1" t="s">
        <v>4000</v>
      </c>
      <c r="C783" s="2" t="s">
        <v>278</v>
      </c>
      <c r="D783" s="3" t="s">
        <v>2586</v>
      </c>
      <c r="E783" s="3" t="s">
        <v>2585</v>
      </c>
      <c r="F783" s="17" t="s">
        <v>176</v>
      </c>
    </row>
    <row r="784" spans="1:6" x14ac:dyDescent="0.55000000000000004">
      <c r="A784" s="16">
        <v>783</v>
      </c>
      <c r="B784" s="1" t="s">
        <v>4000</v>
      </c>
      <c r="C784" s="2"/>
      <c r="D784" s="3" t="s">
        <v>2604</v>
      </c>
      <c r="E784" s="3" t="s">
        <v>2605</v>
      </c>
      <c r="F784" s="17" t="s">
        <v>2603</v>
      </c>
    </row>
    <row r="785" spans="1:6" x14ac:dyDescent="0.55000000000000004">
      <c r="A785" s="16">
        <v>784</v>
      </c>
      <c r="B785" s="1" t="s">
        <v>4000</v>
      </c>
      <c r="C785" s="2" t="s">
        <v>2156</v>
      </c>
      <c r="D785" s="3" t="s">
        <v>2642</v>
      </c>
      <c r="E785" s="3"/>
      <c r="F785" s="17" t="s">
        <v>4310</v>
      </c>
    </row>
    <row r="786" spans="1:6" x14ac:dyDescent="0.55000000000000004">
      <c r="A786" s="16">
        <v>785</v>
      </c>
      <c r="B786" s="1" t="s">
        <v>4001</v>
      </c>
      <c r="C786" s="2" t="s">
        <v>1975</v>
      </c>
      <c r="D786" s="3" t="s">
        <v>2592</v>
      </c>
      <c r="E786" s="3" t="s">
        <v>2593</v>
      </c>
      <c r="F786" s="17" t="s">
        <v>1978</v>
      </c>
    </row>
    <row r="787" spans="1:6" x14ac:dyDescent="0.55000000000000004">
      <c r="A787" s="16">
        <v>786</v>
      </c>
      <c r="B787" s="1" t="s">
        <v>4001</v>
      </c>
      <c r="C787" s="2" t="s">
        <v>863</v>
      </c>
      <c r="D787" s="3" t="s">
        <v>2594</v>
      </c>
      <c r="E787" s="3" t="s">
        <v>2593</v>
      </c>
      <c r="F787" s="17" t="s">
        <v>1978</v>
      </c>
    </row>
    <row r="788" spans="1:6" ht="18.75" customHeight="1" x14ac:dyDescent="0.55000000000000004">
      <c r="A788" s="16">
        <v>787</v>
      </c>
      <c r="B788" s="1" t="s">
        <v>4001</v>
      </c>
      <c r="C788" s="2" t="s">
        <v>2632</v>
      </c>
      <c r="D788" s="3" t="s">
        <v>2633</v>
      </c>
      <c r="E788" s="3"/>
      <c r="F788" s="17" t="s">
        <v>2634</v>
      </c>
    </row>
    <row r="789" spans="1:6" x14ac:dyDescent="0.55000000000000004">
      <c r="A789" s="16">
        <v>788</v>
      </c>
      <c r="B789" s="1" t="s">
        <v>2563</v>
      </c>
      <c r="C789" s="2" t="s">
        <v>1578</v>
      </c>
      <c r="D789" s="3" t="s">
        <v>2564</v>
      </c>
      <c r="E789" s="3" t="s">
        <v>2565</v>
      </c>
      <c r="F789" s="17" t="s">
        <v>2566</v>
      </c>
    </row>
    <row r="790" spans="1:6" ht="18.75" customHeight="1" x14ac:dyDescent="0.55000000000000004">
      <c r="A790" s="16">
        <v>789</v>
      </c>
      <c r="B790" s="1" t="s">
        <v>2616</v>
      </c>
      <c r="C790" s="5" t="s">
        <v>106</v>
      </c>
      <c r="D790" s="3" t="s">
        <v>2635</v>
      </c>
      <c r="E790" s="3"/>
      <c r="F790" s="17" t="s">
        <v>4323</v>
      </c>
    </row>
    <row r="791" spans="1:6" x14ac:dyDescent="0.55000000000000004">
      <c r="A791" s="16">
        <v>790</v>
      </c>
      <c r="B791" s="1" t="s">
        <v>2616</v>
      </c>
      <c r="C791" s="2" t="s">
        <v>2643</v>
      </c>
      <c r="D791" s="3" t="s">
        <v>2644</v>
      </c>
      <c r="E791" s="3"/>
      <c r="F791" s="17" t="s">
        <v>408</v>
      </c>
    </row>
    <row r="792" spans="1:6" x14ac:dyDescent="0.55000000000000004">
      <c r="A792" s="16">
        <v>791</v>
      </c>
      <c r="B792" s="1" t="s">
        <v>2616</v>
      </c>
      <c r="C792" s="2" t="s">
        <v>298</v>
      </c>
      <c r="D792" s="3" t="s">
        <v>2617</v>
      </c>
      <c r="E792" s="3" t="s">
        <v>2618</v>
      </c>
      <c r="F792" s="17" t="s">
        <v>2619</v>
      </c>
    </row>
    <row r="793" spans="1:6" x14ac:dyDescent="0.55000000000000004">
      <c r="A793" s="16">
        <v>792</v>
      </c>
      <c r="B793" s="1" t="s">
        <v>443</v>
      </c>
      <c r="C793" s="2" t="s">
        <v>2643</v>
      </c>
      <c r="D793" s="3" t="s">
        <v>2645</v>
      </c>
      <c r="E793" s="3"/>
      <c r="F793" s="17"/>
    </row>
    <row r="794" spans="1:6" x14ac:dyDescent="0.55000000000000004">
      <c r="A794" s="16">
        <v>793</v>
      </c>
      <c r="B794" s="1" t="s">
        <v>2576</v>
      </c>
      <c r="C794" s="2" t="s">
        <v>2577</v>
      </c>
      <c r="D794" s="3" t="s">
        <v>2578</v>
      </c>
      <c r="E794" s="3" t="s">
        <v>2579</v>
      </c>
      <c r="F794" s="17" t="s">
        <v>2580</v>
      </c>
    </row>
    <row r="795" spans="1:6" x14ac:dyDescent="0.55000000000000004">
      <c r="A795" s="16">
        <v>794</v>
      </c>
      <c r="B795" s="1" t="s">
        <v>443</v>
      </c>
      <c r="C795" s="2" t="s">
        <v>444</v>
      </c>
      <c r="D795" s="3" t="s">
        <v>445</v>
      </c>
      <c r="E795" s="3"/>
      <c r="F795" s="17" t="s">
        <v>446</v>
      </c>
    </row>
    <row r="796" spans="1:6" ht="18.75" customHeight="1" x14ac:dyDescent="0.55000000000000004">
      <c r="A796" s="16">
        <v>795</v>
      </c>
      <c r="B796" s="1" t="s">
        <v>2576</v>
      </c>
      <c r="C796" s="2" t="s">
        <v>295</v>
      </c>
      <c r="D796" s="3" t="s">
        <v>2581</v>
      </c>
      <c r="E796" s="3" t="s">
        <v>2582</v>
      </c>
      <c r="F796" s="17" t="s">
        <v>116</v>
      </c>
    </row>
    <row r="797" spans="1:6" ht="36" x14ac:dyDescent="0.55000000000000004">
      <c r="A797" s="16">
        <v>796</v>
      </c>
      <c r="B797" s="1" t="s">
        <v>443</v>
      </c>
      <c r="C797" s="2" t="s">
        <v>206</v>
      </c>
      <c r="D797" s="3" t="s">
        <v>2609</v>
      </c>
      <c r="E797" s="3" t="s">
        <v>4130</v>
      </c>
      <c r="F797" s="17" t="s">
        <v>38</v>
      </c>
    </row>
    <row r="798" spans="1:6" x14ac:dyDescent="0.55000000000000004">
      <c r="A798" s="16">
        <v>797</v>
      </c>
      <c r="B798" s="1" t="s">
        <v>2576</v>
      </c>
      <c r="C798" s="2" t="s">
        <v>2587</v>
      </c>
      <c r="D798" s="3" t="s">
        <v>2588</v>
      </c>
      <c r="E798" s="3" t="s">
        <v>2589</v>
      </c>
      <c r="F798" s="17" t="s">
        <v>2590</v>
      </c>
    </row>
    <row r="799" spans="1:6" x14ac:dyDescent="0.55000000000000004">
      <c r="A799" s="16">
        <v>798</v>
      </c>
      <c r="B799" s="1" t="s">
        <v>443</v>
      </c>
      <c r="C799" s="2" t="s">
        <v>295</v>
      </c>
      <c r="D799" s="3" t="s">
        <v>2581</v>
      </c>
      <c r="E799" s="3" t="s">
        <v>4129</v>
      </c>
      <c r="F799" s="17" t="s">
        <v>2591</v>
      </c>
    </row>
    <row r="800" spans="1:6" x14ac:dyDescent="0.55000000000000004">
      <c r="A800" s="16">
        <v>799</v>
      </c>
      <c r="B800" s="1" t="s">
        <v>2610</v>
      </c>
      <c r="C800" s="2" t="s">
        <v>2454</v>
      </c>
      <c r="D800" s="3" t="s">
        <v>2611</v>
      </c>
      <c r="E800" s="3" t="s">
        <v>2612</v>
      </c>
      <c r="F800" s="17" t="s">
        <v>2489</v>
      </c>
    </row>
    <row r="801" spans="1:6" x14ac:dyDescent="0.55000000000000004">
      <c r="A801" s="16">
        <v>800</v>
      </c>
      <c r="B801" s="1" t="s">
        <v>443</v>
      </c>
      <c r="C801" s="2" t="s">
        <v>1578</v>
      </c>
      <c r="D801" s="3" t="s">
        <v>2595</v>
      </c>
      <c r="E801" s="3" t="s">
        <v>2596</v>
      </c>
      <c r="F801" s="17" t="s">
        <v>120</v>
      </c>
    </row>
    <row r="802" spans="1:6" x14ac:dyDescent="0.55000000000000004">
      <c r="A802" s="16">
        <v>801</v>
      </c>
      <c r="B802" s="2" t="s">
        <v>3890</v>
      </c>
      <c r="C802" s="2" t="s">
        <v>282</v>
      </c>
      <c r="D802" s="3" t="s">
        <v>2578</v>
      </c>
      <c r="E802" s="5" t="s">
        <v>3891</v>
      </c>
      <c r="F802" s="17" t="s">
        <v>70</v>
      </c>
    </row>
    <row r="803" spans="1:6" x14ac:dyDescent="0.55000000000000004">
      <c r="A803" s="16">
        <v>802</v>
      </c>
      <c r="B803" s="1" t="s">
        <v>443</v>
      </c>
      <c r="C803" s="2" t="s">
        <v>2212</v>
      </c>
      <c r="D803" s="3" t="s">
        <v>2788</v>
      </c>
      <c r="E803" s="3" t="s">
        <v>2789</v>
      </c>
      <c r="F803" s="17" t="s">
        <v>2790</v>
      </c>
    </row>
    <row r="804" spans="1:6" x14ac:dyDescent="0.55000000000000004">
      <c r="A804" s="16">
        <v>803</v>
      </c>
      <c r="B804" s="1" t="s">
        <v>443</v>
      </c>
      <c r="C804" s="2" t="s">
        <v>230</v>
      </c>
      <c r="D804" s="3" t="s">
        <v>2791</v>
      </c>
      <c r="E804" s="3" t="s">
        <v>2789</v>
      </c>
      <c r="F804" s="17" t="s">
        <v>2790</v>
      </c>
    </row>
    <row r="805" spans="1:6" x14ac:dyDescent="0.55000000000000004">
      <c r="A805" s="16">
        <v>804</v>
      </c>
      <c r="B805" s="1" t="s">
        <v>443</v>
      </c>
      <c r="C805" s="2" t="s">
        <v>2729</v>
      </c>
      <c r="D805" s="3" t="s">
        <v>2792</v>
      </c>
      <c r="E805" s="3" t="s">
        <v>2793</v>
      </c>
      <c r="F805" s="17" t="s">
        <v>211</v>
      </c>
    </row>
    <row r="806" spans="1:6" x14ac:dyDescent="0.55000000000000004">
      <c r="A806" s="16">
        <v>805</v>
      </c>
      <c r="B806" s="1" t="s">
        <v>443</v>
      </c>
      <c r="C806" s="5" t="s">
        <v>4381</v>
      </c>
      <c r="D806" s="3" t="s">
        <v>2794</v>
      </c>
      <c r="E806" s="3"/>
      <c r="F806" s="17" t="s">
        <v>2206</v>
      </c>
    </row>
    <row r="807" spans="1:6" x14ac:dyDescent="0.55000000000000004">
      <c r="A807" s="16">
        <v>806</v>
      </c>
      <c r="B807" s="1" t="s">
        <v>2717</v>
      </c>
      <c r="C807" s="2" t="s">
        <v>287</v>
      </c>
      <c r="D807" s="3" t="s">
        <v>2719</v>
      </c>
      <c r="E807" s="3" t="s">
        <v>2718</v>
      </c>
      <c r="F807" s="17" t="s">
        <v>133</v>
      </c>
    </row>
    <row r="808" spans="1:6" ht="18.75" customHeight="1" x14ac:dyDescent="0.55000000000000004">
      <c r="A808" s="16">
        <v>807</v>
      </c>
      <c r="B808" s="1" t="s">
        <v>2717</v>
      </c>
      <c r="C808" s="2" t="s">
        <v>2758</v>
      </c>
      <c r="D808" s="3" t="s">
        <v>2759</v>
      </c>
      <c r="E808" s="3" t="s">
        <v>2760</v>
      </c>
      <c r="F808" s="17" t="s">
        <v>2761</v>
      </c>
    </row>
    <row r="809" spans="1:6" x14ac:dyDescent="0.55000000000000004">
      <c r="A809" s="16">
        <v>808</v>
      </c>
      <c r="B809" s="1" t="s">
        <v>2717</v>
      </c>
      <c r="C809" s="2" t="s">
        <v>2779</v>
      </c>
      <c r="D809" s="3" t="s">
        <v>2780</v>
      </c>
      <c r="E809" s="3"/>
      <c r="F809" s="17" t="s">
        <v>2781</v>
      </c>
    </row>
    <row r="810" spans="1:6" x14ac:dyDescent="0.55000000000000004">
      <c r="A810" s="16">
        <v>809</v>
      </c>
      <c r="B810" s="1" t="s">
        <v>525</v>
      </c>
      <c r="C810" s="2" t="s">
        <v>526</v>
      </c>
      <c r="D810" s="3" t="s">
        <v>527</v>
      </c>
      <c r="E810" s="3" t="s">
        <v>2718</v>
      </c>
      <c r="F810" s="17" t="s">
        <v>133</v>
      </c>
    </row>
    <row r="811" spans="1:6" x14ac:dyDescent="0.55000000000000004">
      <c r="A811" s="16">
        <v>810</v>
      </c>
      <c r="B811" s="1" t="s">
        <v>2669</v>
      </c>
      <c r="C811" s="2" t="s">
        <v>267</v>
      </c>
      <c r="D811" s="3" t="s">
        <v>2670</v>
      </c>
      <c r="E811" s="3" t="s">
        <v>2671</v>
      </c>
      <c r="F811" s="17" t="s">
        <v>980</v>
      </c>
    </row>
    <row r="812" spans="1:6" x14ac:dyDescent="0.55000000000000004">
      <c r="A812" s="16">
        <v>811</v>
      </c>
      <c r="B812" s="1" t="s">
        <v>2684</v>
      </c>
      <c r="C812" s="2" t="s">
        <v>2685</v>
      </c>
      <c r="D812" s="3" t="s">
        <v>2686</v>
      </c>
      <c r="E812" s="3" t="s">
        <v>2687</v>
      </c>
      <c r="F812" s="17" t="s">
        <v>5</v>
      </c>
    </row>
    <row r="813" spans="1:6" x14ac:dyDescent="0.55000000000000004">
      <c r="A813" s="16">
        <v>812</v>
      </c>
      <c r="B813" s="1" t="s">
        <v>2684</v>
      </c>
      <c r="C813" s="2" t="s">
        <v>1578</v>
      </c>
      <c r="D813" s="3" t="s">
        <v>2688</v>
      </c>
      <c r="E813" s="3" t="s">
        <v>2687</v>
      </c>
      <c r="F813" s="17" t="s">
        <v>5</v>
      </c>
    </row>
    <row r="814" spans="1:6" x14ac:dyDescent="0.55000000000000004">
      <c r="A814" s="16">
        <v>813</v>
      </c>
      <c r="B814" s="1" t="s">
        <v>2684</v>
      </c>
      <c r="C814" s="2" t="s">
        <v>2110</v>
      </c>
      <c r="D814" s="3" t="s">
        <v>2705</v>
      </c>
      <c r="E814" s="3" t="s">
        <v>2706</v>
      </c>
      <c r="F814" s="17" t="s">
        <v>185</v>
      </c>
    </row>
    <row r="815" spans="1:6" x14ac:dyDescent="0.55000000000000004">
      <c r="A815" s="16">
        <v>814</v>
      </c>
      <c r="B815" s="1" t="s">
        <v>2684</v>
      </c>
      <c r="C815" s="2" t="s">
        <v>2744</v>
      </c>
      <c r="D815" s="3" t="s">
        <v>2745</v>
      </c>
      <c r="E815" s="3" t="s">
        <v>2746</v>
      </c>
      <c r="F815" s="17" t="s">
        <v>2747</v>
      </c>
    </row>
    <row r="816" spans="1:6" x14ac:dyDescent="0.55000000000000004">
      <c r="A816" s="16">
        <v>815</v>
      </c>
      <c r="B816" s="1" t="s">
        <v>2684</v>
      </c>
      <c r="C816" s="2" t="s">
        <v>2744</v>
      </c>
      <c r="D816" s="3" t="s">
        <v>2748</v>
      </c>
      <c r="E816" s="3" t="s">
        <v>2746</v>
      </c>
      <c r="F816" s="17" t="s">
        <v>2747</v>
      </c>
    </row>
    <row r="817" spans="1:6" ht="54" x14ac:dyDescent="0.55000000000000004">
      <c r="A817" s="16">
        <v>816</v>
      </c>
      <c r="B817" s="1" t="s">
        <v>2684</v>
      </c>
      <c r="C817" s="5" t="s">
        <v>4382</v>
      </c>
      <c r="D817" s="3" t="s">
        <v>2777</v>
      </c>
      <c r="E817" s="3"/>
      <c r="F817" s="17" t="s">
        <v>2778</v>
      </c>
    </row>
    <row r="818" spans="1:6" x14ac:dyDescent="0.55000000000000004">
      <c r="A818" s="16">
        <v>817</v>
      </c>
      <c r="B818" s="1" t="s">
        <v>2769</v>
      </c>
      <c r="C818" s="2" t="s">
        <v>2685</v>
      </c>
      <c r="D818" s="3" t="s">
        <v>2770</v>
      </c>
      <c r="E818" s="3"/>
      <c r="F818" s="17" t="s">
        <v>2771</v>
      </c>
    </row>
    <row r="819" spans="1:6" x14ac:dyDescent="0.55000000000000004">
      <c r="A819" s="16">
        <v>818</v>
      </c>
      <c r="B819" s="1" t="s">
        <v>2769</v>
      </c>
      <c r="C819" s="2" t="s">
        <v>2772</v>
      </c>
      <c r="D819" s="3" t="s">
        <v>2773</v>
      </c>
      <c r="E819" s="3"/>
      <c r="F819" s="17" t="s">
        <v>2774</v>
      </c>
    </row>
    <row r="820" spans="1:6" x14ac:dyDescent="0.55000000000000004">
      <c r="A820" s="16">
        <v>819</v>
      </c>
      <c r="B820" s="1" t="s">
        <v>2661</v>
      </c>
      <c r="C820" s="2" t="s">
        <v>2662</v>
      </c>
      <c r="D820" s="3" t="s">
        <v>2663</v>
      </c>
      <c r="E820" s="3" t="s">
        <v>2664</v>
      </c>
      <c r="F820" s="17" t="s">
        <v>2665</v>
      </c>
    </row>
    <row r="821" spans="1:6" x14ac:dyDescent="0.55000000000000004">
      <c r="A821" s="27">
        <v>820</v>
      </c>
      <c r="B821" s="1" t="s">
        <v>2661</v>
      </c>
      <c r="C821" s="2" t="s">
        <v>2666</v>
      </c>
      <c r="D821" s="3" t="s">
        <v>2667</v>
      </c>
      <c r="E821" s="3" t="s">
        <v>2664</v>
      </c>
      <c r="F821" s="17" t="s">
        <v>2665</v>
      </c>
    </row>
    <row r="822" spans="1:6" x14ac:dyDescent="0.55000000000000004">
      <c r="A822" s="16">
        <v>821</v>
      </c>
      <c r="B822" s="1" t="s">
        <v>2661</v>
      </c>
      <c r="C822" s="2" t="s">
        <v>1578</v>
      </c>
      <c r="D822" s="3" t="s">
        <v>2668</v>
      </c>
      <c r="E822" s="3" t="s">
        <v>2664</v>
      </c>
      <c r="F822" s="17" t="s">
        <v>2665</v>
      </c>
    </row>
    <row r="823" spans="1:6" x14ac:dyDescent="0.55000000000000004">
      <c r="A823" s="16">
        <v>822</v>
      </c>
      <c r="B823" s="1" t="s">
        <v>3969</v>
      </c>
      <c r="C823" s="2" t="s">
        <v>2775</v>
      </c>
      <c r="D823" s="3" t="s">
        <v>2776</v>
      </c>
      <c r="E823" s="3"/>
      <c r="F823" s="17" t="s">
        <v>35</v>
      </c>
    </row>
    <row r="824" spans="1:6" x14ac:dyDescent="0.55000000000000004">
      <c r="A824" s="16">
        <v>823</v>
      </c>
      <c r="B824" s="1" t="s">
        <v>4002</v>
      </c>
      <c r="C824" s="2" t="s">
        <v>2689</v>
      </c>
      <c r="D824" s="3" t="s">
        <v>2690</v>
      </c>
      <c r="E824" s="3" t="s">
        <v>2691</v>
      </c>
      <c r="F824" s="17" t="s">
        <v>176</v>
      </c>
    </row>
    <row r="825" spans="1:6" ht="36" x14ac:dyDescent="0.55000000000000004">
      <c r="A825" s="16">
        <v>824</v>
      </c>
      <c r="B825" s="1" t="s">
        <v>4002</v>
      </c>
      <c r="C825" s="2" t="s">
        <v>206</v>
      </c>
      <c r="D825" s="3" t="s">
        <v>2707</v>
      </c>
      <c r="E825" s="3" t="s">
        <v>2708</v>
      </c>
      <c r="F825" s="17" t="s">
        <v>2709</v>
      </c>
    </row>
    <row r="826" spans="1:6" x14ac:dyDescent="0.55000000000000004">
      <c r="A826" s="16">
        <v>825</v>
      </c>
      <c r="B826" s="1" t="s">
        <v>4002</v>
      </c>
      <c r="C826" s="2" t="s">
        <v>568</v>
      </c>
      <c r="D826" s="3" t="s">
        <v>2767</v>
      </c>
      <c r="E826" s="3"/>
      <c r="F826" s="17" t="s">
        <v>2768</v>
      </c>
    </row>
    <row r="827" spans="1:6" x14ac:dyDescent="0.55000000000000004">
      <c r="A827" s="16">
        <v>826</v>
      </c>
      <c r="B827" s="1" t="s">
        <v>4003</v>
      </c>
      <c r="C827" s="2" t="s">
        <v>2729</v>
      </c>
      <c r="D827" s="3" t="s">
        <v>2730</v>
      </c>
      <c r="E827" s="3" t="s">
        <v>2731</v>
      </c>
      <c r="F827" s="17" t="s">
        <v>2732</v>
      </c>
    </row>
    <row r="828" spans="1:6" x14ac:dyDescent="0.55000000000000004">
      <c r="A828" s="16">
        <v>827</v>
      </c>
      <c r="B828" s="1" t="s">
        <v>4003</v>
      </c>
      <c r="C828" s="2" t="s">
        <v>2219</v>
      </c>
      <c r="D828" s="3" t="s">
        <v>2762</v>
      </c>
      <c r="E828" s="3" t="s">
        <v>2763</v>
      </c>
      <c r="F828" s="17" t="s">
        <v>208</v>
      </c>
    </row>
    <row r="829" spans="1:6" ht="18.75" customHeight="1" x14ac:dyDescent="0.55000000000000004">
      <c r="A829" s="16">
        <v>828</v>
      </c>
      <c r="B829" s="1" t="s">
        <v>4003</v>
      </c>
      <c r="C829" s="2" t="s">
        <v>534</v>
      </c>
      <c r="D829" s="3" t="s">
        <v>2764</v>
      </c>
      <c r="E829" s="3" t="s">
        <v>2765</v>
      </c>
      <c r="F829" s="17" t="s">
        <v>2766</v>
      </c>
    </row>
    <row r="830" spans="1:6" x14ac:dyDescent="0.55000000000000004">
      <c r="A830" s="16">
        <v>829</v>
      </c>
      <c r="B830" s="1" t="s">
        <v>2692</v>
      </c>
      <c r="C830" s="2" t="s">
        <v>2733</v>
      </c>
      <c r="D830" s="3" t="s">
        <v>2734</v>
      </c>
      <c r="E830" s="3" t="s">
        <v>2735</v>
      </c>
      <c r="F830" s="17" t="s">
        <v>2736</v>
      </c>
    </row>
    <row r="831" spans="1:6" x14ac:dyDescent="0.55000000000000004">
      <c r="A831" s="16">
        <v>830</v>
      </c>
      <c r="B831" s="1" t="s">
        <v>2692</v>
      </c>
      <c r="C831" s="2" t="s">
        <v>2737</v>
      </c>
      <c r="D831" s="3" t="s">
        <v>2738</v>
      </c>
      <c r="E831" s="3" t="s">
        <v>2735</v>
      </c>
      <c r="F831" s="17" t="s">
        <v>2736</v>
      </c>
    </row>
    <row r="832" spans="1:6" x14ac:dyDescent="0.55000000000000004">
      <c r="A832" s="16">
        <v>831</v>
      </c>
      <c r="B832" s="1" t="s">
        <v>2692</v>
      </c>
      <c r="C832" s="2" t="s">
        <v>2739</v>
      </c>
      <c r="D832" s="3" t="s">
        <v>2740</v>
      </c>
      <c r="E832" s="3" t="s">
        <v>2735</v>
      </c>
      <c r="F832" s="17" t="s">
        <v>2736</v>
      </c>
    </row>
    <row r="833" spans="1:6" x14ac:dyDescent="0.55000000000000004">
      <c r="A833" s="16">
        <v>832</v>
      </c>
      <c r="B833" s="1" t="s">
        <v>2692</v>
      </c>
      <c r="C833" s="2" t="s">
        <v>2741</v>
      </c>
      <c r="D833" s="3" t="s">
        <v>2742</v>
      </c>
      <c r="E833" s="3" t="s">
        <v>2735</v>
      </c>
      <c r="F833" s="17" t="s">
        <v>2736</v>
      </c>
    </row>
    <row r="834" spans="1:6" x14ac:dyDescent="0.55000000000000004">
      <c r="A834" s="16">
        <v>833</v>
      </c>
      <c r="B834" s="1" t="s">
        <v>2692</v>
      </c>
      <c r="C834" s="2" t="s">
        <v>298</v>
      </c>
      <c r="D834" s="3" t="s">
        <v>2743</v>
      </c>
      <c r="E834" s="3" t="s">
        <v>2735</v>
      </c>
      <c r="F834" s="17" t="s">
        <v>2736</v>
      </c>
    </row>
    <row r="835" spans="1:6" x14ac:dyDescent="0.55000000000000004">
      <c r="A835" s="16">
        <v>834</v>
      </c>
      <c r="B835" s="1" t="s">
        <v>440</v>
      </c>
      <c r="C835" s="2" t="s">
        <v>252</v>
      </c>
      <c r="D835" s="3" t="s">
        <v>441</v>
      </c>
      <c r="E835" s="3" t="s">
        <v>4131</v>
      </c>
      <c r="F835" s="17" t="s">
        <v>442</v>
      </c>
    </row>
    <row r="836" spans="1:6" x14ac:dyDescent="0.55000000000000004">
      <c r="A836" s="16">
        <v>835</v>
      </c>
      <c r="B836" s="1" t="s">
        <v>2692</v>
      </c>
      <c r="C836" s="2" t="s">
        <v>863</v>
      </c>
      <c r="D836" s="3" t="s">
        <v>2693</v>
      </c>
      <c r="E836" s="3" t="s">
        <v>2694</v>
      </c>
      <c r="F836" s="17" t="s">
        <v>97</v>
      </c>
    </row>
    <row r="837" spans="1:6" x14ac:dyDescent="0.55000000000000004">
      <c r="A837" s="16">
        <v>836</v>
      </c>
      <c r="B837" s="1" t="s">
        <v>234</v>
      </c>
      <c r="C837" s="2" t="s">
        <v>2695</v>
      </c>
      <c r="D837" s="3" t="s">
        <v>2696</v>
      </c>
      <c r="E837" s="3" t="s">
        <v>2697</v>
      </c>
      <c r="F837" s="17" t="s">
        <v>1522</v>
      </c>
    </row>
    <row r="838" spans="1:6" x14ac:dyDescent="0.55000000000000004">
      <c r="A838" s="16">
        <v>837</v>
      </c>
      <c r="B838" s="1" t="s">
        <v>234</v>
      </c>
      <c r="C838" s="2" t="s">
        <v>2698</v>
      </c>
      <c r="D838" s="3" t="s">
        <v>2699</v>
      </c>
      <c r="E838" s="3" t="s">
        <v>2697</v>
      </c>
      <c r="F838" s="17" t="s">
        <v>1522</v>
      </c>
    </row>
    <row r="839" spans="1:6" x14ac:dyDescent="0.55000000000000004">
      <c r="A839" s="16">
        <v>838</v>
      </c>
      <c r="B839" s="1" t="s">
        <v>2672</v>
      </c>
      <c r="C839" s="2" t="s">
        <v>2673</v>
      </c>
      <c r="D839" s="3" t="s">
        <v>2674</v>
      </c>
      <c r="E839" s="3" t="s">
        <v>2675</v>
      </c>
      <c r="F839" s="17" t="s">
        <v>2676</v>
      </c>
    </row>
    <row r="840" spans="1:6" x14ac:dyDescent="0.55000000000000004">
      <c r="A840" s="16">
        <v>839</v>
      </c>
      <c r="B840" s="1" t="s">
        <v>2672</v>
      </c>
      <c r="C840" s="2" t="s">
        <v>2677</v>
      </c>
      <c r="D840" s="3" t="s">
        <v>2678</v>
      </c>
      <c r="E840" s="3" t="s">
        <v>2675</v>
      </c>
      <c r="F840" s="17" t="s">
        <v>2676</v>
      </c>
    </row>
    <row r="841" spans="1:6" x14ac:dyDescent="0.55000000000000004">
      <c r="A841" s="16">
        <v>840</v>
      </c>
      <c r="B841" s="1" t="s">
        <v>2672</v>
      </c>
      <c r="C841" s="2" t="s">
        <v>252</v>
      </c>
      <c r="D841" s="3" t="s">
        <v>2679</v>
      </c>
      <c r="E841" s="3" t="s">
        <v>2675</v>
      </c>
      <c r="F841" s="17" t="s">
        <v>2676</v>
      </c>
    </row>
    <row r="842" spans="1:6" ht="36" x14ac:dyDescent="0.55000000000000004">
      <c r="A842" s="16">
        <v>841</v>
      </c>
      <c r="B842" s="1" t="s">
        <v>2682</v>
      </c>
      <c r="C842" s="2" t="s">
        <v>206</v>
      </c>
      <c r="D842" s="3" t="s">
        <v>2680</v>
      </c>
      <c r="E842" s="3" t="s">
        <v>2681</v>
      </c>
      <c r="F842" s="17" t="s">
        <v>2683</v>
      </c>
    </row>
    <row r="843" spans="1:6" x14ac:dyDescent="0.55000000000000004">
      <c r="A843" s="16">
        <v>842</v>
      </c>
      <c r="B843" s="1" t="s">
        <v>234</v>
      </c>
      <c r="C843" s="2" t="s">
        <v>2700</v>
      </c>
      <c r="D843" s="3" t="s">
        <v>2701</v>
      </c>
      <c r="E843" s="3" t="s">
        <v>2697</v>
      </c>
      <c r="F843" s="17" t="s">
        <v>1522</v>
      </c>
    </row>
    <row r="844" spans="1:6" x14ac:dyDescent="0.55000000000000004">
      <c r="A844" s="16">
        <v>843</v>
      </c>
      <c r="B844" s="1" t="s">
        <v>234</v>
      </c>
      <c r="C844" s="2" t="s">
        <v>291</v>
      </c>
      <c r="D844" s="3" t="s">
        <v>2703</v>
      </c>
      <c r="E844" s="3" t="s">
        <v>2702</v>
      </c>
      <c r="F844" s="17" t="s">
        <v>120</v>
      </c>
    </row>
    <row r="845" spans="1:6" x14ac:dyDescent="0.55000000000000004">
      <c r="A845" s="16">
        <v>844</v>
      </c>
      <c r="B845" s="1" t="s">
        <v>234</v>
      </c>
      <c r="C845" s="2" t="s">
        <v>278</v>
      </c>
      <c r="D845" s="3" t="s">
        <v>2704</v>
      </c>
      <c r="E845" s="3" t="s">
        <v>2702</v>
      </c>
      <c r="F845" s="17" t="s">
        <v>120</v>
      </c>
    </row>
    <row r="846" spans="1:6" x14ac:dyDescent="0.55000000000000004">
      <c r="A846" s="16">
        <v>845</v>
      </c>
      <c r="B846" s="1" t="s">
        <v>234</v>
      </c>
      <c r="C846" s="2" t="s">
        <v>2720</v>
      </c>
      <c r="D846" s="3" t="s">
        <v>2721</v>
      </c>
      <c r="E846" s="3" t="s">
        <v>2722</v>
      </c>
      <c r="F846" s="17" t="s">
        <v>2723</v>
      </c>
    </row>
    <row r="847" spans="1:6" x14ac:dyDescent="0.55000000000000004">
      <c r="A847" s="16">
        <v>846</v>
      </c>
      <c r="B847" s="1" t="s">
        <v>234</v>
      </c>
      <c r="C847" s="2" t="s">
        <v>258</v>
      </c>
      <c r="D847" s="3" t="s">
        <v>2724</v>
      </c>
      <c r="E847" s="3" t="s">
        <v>2725</v>
      </c>
      <c r="F847" s="17" t="s">
        <v>2726</v>
      </c>
    </row>
    <row r="848" spans="1:6" x14ac:dyDescent="0.55000000000000004">
      <c r="A848" s="16">
        <v>847</v>
      </c>
      <c r="B848" s="1" t="s">
        <v>234</v>
      </c>
      <c r="C848" s="2" t="s">
        <v>324</v>
      </c>
      <c r="D848" s="3" t="s">
        <v>2727</v>
      </c>
      <c r="E848" s="3" t="s">
        <v>2728</v>
      </c>
      <c r="F848" s="17" t="s">
        <v>326</v>
      </c>
    </row>
    <row r="849" spans="1:6" x14ac:dyDescent="0.55000000000000004">
      <c r="A849" s="16">
        <v>848</v>
      </c>
      <c r="B849" s="1" t="s">
        <v>234</v>
      </c>
      <c r="C849" s="2" t="s">
        <v>252</v>
      </c>
      <c r="D849" s="3" t="s">
        <v>2710</v>
      </c>
      <c r="E849" s="3" t="s">
        <v>2711</v>
      </c>
      <c r="F849" s="17" t="s">
        <v>2712</v>
      </c>
    </row>
    <row r="850" spans="1:6" x14ac:dyDescent="0.55000000000000004">
      <c r="A850" s="16">
        <v>849</v>
      </c>
      <c r="B850" s="1" t="s">
        <v>234</v>
      </c>
      <c r="C850" s="2" t="s">
        <v>2713</v>
      </c>
      <c r="D850" s="3" t="s">
        <v>2714</v>
      </c>
      <c r="E850" s="3" t="s">
        <v>2715</v>
      </c>
      <c r="F850" s="17" t="s">
        <v>2716</v>
      </c>
    </row>
    <row r="851" spans="1:6" ht="36" x14ac:dyDescent="0.55000000000000004">
      <c r="A851" s="16">
        <v>850</v>
      </c>
      <c r="B851" s="1" t="s">
        <v>234</v>
      </c>
      <c r="C851" s="2" t="s">
        <v>863</v>
      </c>
      <c r="D851" s="3" t="s">
        <v>2749</v>
      </c>
      <c r="E851" s="3" t="s">
        <v>2750</v>
      </c>
      <c r="F851" s="17" t="s">
        <v>85</v>
      </c>
    </row>
    <row r="852" spans="1:6" ht="36" x14ac:dyDescent="0.55000000000000004">
      <c r="A852" s="16">
        <v>851</v>
      </c>
      <c r="B852" s="1" t="s">
        <v>234</v>
      </c>
      <c r="C852" s="2" t="s">
        <v>206</v>
      </c>
      <c r="D852" s="3" t="s">
        <v>2751</v>
      </c>
      <c r="E852" s="3" t="s">
        <v>2752</v>
      </c>
      <c r="F852" s="17" t="s">
        <v>2753</v>
      </c>
    </row>
    <row r="853" spans="1:6" ht="36" x14ac:dyDescent="0.55000000000000004">
      <c r="A853" s="16">
        <v>852</v>
      </c>
      <c r="B853" s="1" t="s">
        <v>234</v>
      </c>
      <c r="C853" s="5" t="s">
        <v>4383</v>
      </c>
      <c r="D853" s="3" t="s">
        <v>2754</v>
      </c>
      <c r="E853" s="3" t="s">
        <v>2752</v>
      </c>
      <c r="F853" s="17" t="s">
        <v>2753</v>
      </c>
    </row>
    <row r="854" spans="1:6" x14ac:dyDescent="0.55000000000000004">
      <c r="A854" s="16">
        <v>853</v>
      </c>
      <c r="B854" s="1" t="s">
        <v>234</v>
      </c>
      <c r="C854" s="2" t="s">
        <v>2755</v>
      </c>
      <c r="D854" s="3" t="s">
        <v>2756</v>
      </c>
      <c r="E854" s="3" t="s">
        <v>2757</v>
      </c>
      <c r="F854" s="17" t="s">
        <v>881</v>
      </c>
    </row>
    <row r="855" spans="1:6" x14ac:dyDescent="0.55000000000000004">
      <c r="A855" s="16">
        <v>854</v>
      </c>
      <c r="B855" s="1" t="s">
        <v>234</v>
      </c>
      <c r="C855" s="2" t="s">
        <v>2883</v>
      </c>
      <c r="D855" s="3" t="s">
        <v>2884</v>
      </c>
      <c r="E855" s="3"/>
      <c r="F855" s="17" t="s">
        <v>4318</v>
      </c>
    </row>
    <row r="856" spans="1:6" x14ac:dyDescent="0.55000000000000004">
      <c r="A856" s="16">
        <v>855</v>
      </c>
      <c r="B856" s="1" t="s">
        <v>234</v>
      </c>
      <c r="C856" s="2" t="s">
        <v>246</v>
      </c>
      <c r="D856" s="3" t="s">
        <v>2885</v>
      </c>
      <c r="E856" s="3" t="s">
        <v>2886</v>
      </c>
      <c r="F856" s="17" t="s">
        <v>2887</v>
      </c>
    </row>
    <row r="857" spans="1:6" x14ac:dyDescent="0.55000000000000004">
      <c r="A857" s="16">
        <v>856</v>
      </c>
      <c r="B857" s="1" t="s">
        <v>234</v>
      </c>
      <c r="C857" s="2" t="s">
        <v>230</v>
      </c>
      <c r="D857" s="3" t="s">
        <v>2888</v>
      </c>
      <c r="E857" s="3" t="s">
        <v>2886</v>
      </c>
      <c r="F857" s="17" t="s">
        <v>2887</v>
      </c>
    </row>
    <row r="858" spans="1:6" x14ac:dyDescent="0.55000000000000004">
      <c r="A858" s="16">
        <v>857</v>
      </c>
      <c r="B858" s="1" t="s">
        <v>234</v>
      </c>
      <c r="C858" s="2" t="s">
        <v>252</v>
      </c>
      <c r="D858" s="3" t="s">
        <v>2889</v>
      </c>
      <c r="E858" s="3" t="s">
        <v>2890</v>
      </c>
      <c r="F858" s="17" t="s">
        <v>38</v>
      </c>
    </row>
    <row r="859" spans="1:6" x14ac:dyDescent="0.55000000000000004">
      <c r="A859" s="16">
        <v>858</v>
      </c>
      <c r="B859" s="1" t="s">
        <v>234</v>
      </c>
      <c r="C859" s="2" t="s">
        <v>2891</v>
      </c>
      <c r="D859" s="3" t="s">
        <v>2892</v>
      </c>
      <c r="E859" s="3"/>
      <c r="F859" s="17" t="s">
        <v>4352</v>
      </c>
    </row>
    <row r="860" spans="1:6" x14ac:dyDescent="0.55000000000000004">
      <c r="A860" s="27">
        <v>859</v>
      </c>
      <c r="B860" s="1" t="s">
        <v>234</v>
      </c>
      <c r="C860" s="2" t="s">
        <v>2893</v>
      </c>
      <c r="D860" s="3" t="s">
        <v>2894</v>
      </c>
      <c r="E860" s="3"/>
      <c r="F860" s="17" t="s">
        <v>4351</v>
      </c>
    </row>
    <row r="861" spans="1:6" x14ac:dyDescent="0.55000000000000004">
      <c r="A861" s="16">
        <v>860</v>
      </c>
      <c r="B861" s="1" t="s">
        <v>234</v>
      </c>
      <c r="C861" s="2" t="s">
        <v>2895</v>
      </c>
      <c r="D861" s="3" t="s">
        <v>2896</v>
      </c>
      <c r="E861" s="3"/>
      <c r="F861" s="17" t="s">
        <v>3363</v>
      </c>
    </row>
    <row r="862" spans="1:6" x14ac:dyDescent="0.55000000000000004">
      <c r="A862" s="16">
        <v>861</v>
      </c>
      <c r="B862" s="2" t="s">
        <v>2882</v>
      </c>
      <c r="C862" s="2" t="s">
        <v>2673</v>
      </c>
      <c r="D862" s="3" t="s">
        <v>3892</v>
      </c>
      <c r="E862" s="5" t="s">
        <v>3893</v>
      </c>
      <c r="F862" s="17" t="s">
        <v>70</v>
      </c>
    </row>
    <row r="863" spans="1:6" x14ac:dyDescent="0.55000000000000004">
      <c r="A863" s="16">
        <v>862</v>
      </c>
      <c r="B863" s="2" t="s">
        <v>2882</v>
      </c>
      <c r="C863" s="2" t="s">
        <v>2222</v>
      </c>
      <c r="D863" s="3" t="s">
        <v>2678</v>
      </c>
      <c r="E863" s="5" t="s">
        <v>3893</v>
      </c>
      <c r="F863" s="17" t="s">
        <v>70</v>
      </c>
    </row>
    <row r="864" spans="1:6" x14ac:dyDescent="0.55000000000000004">
      <c r="A864" s="16">
        <v>863</v>
      </c>
      <c r="B864" s="1" t="s">
        <v>234</v>
      </c>
      <c r="C864" s="2" t="s">
        <v>235</v>
      </c>
      <c r="D864" s="3" t="s">
        <v>236</v>
      </c>
      <c r="E864" s="3"/>
      <c r="F864" s="17" t="s">
        <v>669</v>
      </c>
    </row>
    <row r="865" spans="1:6" x14ac:dyDescent="0.55000000000000004">
      <c r="A865" s="16">
        <v>864</v>
      </c>
      <c r="B865" s="1" t="s">
        <v>234</v>
      </c>
      <c r="C865" s="2" t="s">
        <v>2343</v>
      </c>
      <c r="D865" s="3" t="s">
        <v>2782</v>
      </c>
      <c r="E865" s="3"/>
      <c r="F865" s="17" t="s">
        <v>4294</v>
      </c>
    </row>
    <row r="866" spans="1:6" x14ac:dyDescent="0.55000000000000004">
      <c r="A866" s="16">
        <v>865</v>
      </c>
      <c r="B866" s="1" t="s">
        <v>2868</v>
      </c>
      <c r="C866" s="2"/>
      <c r="D866" s="3" t="s">
        <v>2848</v>
      </c>
      <c r="E866" s="3" t="s">
        <v>2849</v>
      </c>
      <c r="F866" s="17" t="s">
        <v>2123</v>
      </c>
    </row>
    <row r="867" spans="1:6" x14ac:dyDescent="0.55000000000000004">
      <c r="A867" s="16">
        <v>866</v>
      </c>
      <c r="B867" s="1" t="s">
        <v>2850</v>
      </c>
      <c r="C867" s="2" t="s">
        <v>2851</v>
      </c>
      <c r="D867" s="3" t="s">
        <v>2852</v>
      </c>
      <c r="E867" s="3" t="s">
        <v>2853</v>
      </c>
      <c r="F867" s="17" t="s">
        <v>725</v>
      </c>
    </row>
    <row r="868" spans="1:6" ht="18.75" customHeight="1" x14ac:dyDescent="0.55000000000000004">
      <c r="A868" s="16">
        <v>867</v>
      </c>
      <c r="B868" s="1" t="s">
        <v>2795</v>
      </c>
      <c r="C868" s="2" t="s">
        <v>2840</v>
      </c>
      <c r="D868" s="3" t="s">
        <v>2841</v>
      </c>
      <c r="E868" s="3" t="s">
        <v>2842</v>
      </c>
      <c r="F868" s="17" t="s">
        <v>1350</v>
      </c>
    </row>
    <row r="869" spans="1:6" x14ac:dyDescent="0.55000000000000004">
      <c r="A869" s="16">
        <v>868</v>
      </c>
      <c r="B869" s="1" t="s">
        <v>2795</v>
      </c>
      <c r="C869" s="2" t="s">
        <v>2866</v>
      </c>
      <c r="D869" s="3" t="s">
        <v>2867</v>
      </c>
      <c r="E869" s="3" t="s">
        <v>2869</v>
      </c>
      <c r="F869" s="17" t="s">
        <v>144</v>
      </c>
    </row>
    <row r="870" spans="1:6" x14ac:dyDescent="0.55000000000000004">
      <c r="A870" s="16">
        <v>869</v>
      </c>
      <c r="B870" s="1" t="s">
        <v>2795</v>
      </c>
      <c r="C870" s="2" t="s">
        <v>2796</v>
      </c>
      <c r="D870" s="3" t="s">
        <v>2797</v>
      </c>
      <c r="E870" s="3" t="s">
        <v>2798</v>
      </c>
      <c r="F870" s="17" t="s">
        <v>2799</v>
      </c>
    </row>
    <row r="871" spans="1:6" x14ac:dyDescent="0.55000000000000004">
      <c r="A871" s="16">
        <v>870</v>
      </c>
      <c r="B871" s="1" t="s">
        <v>2825</v>
      </c>
      <c r="C871" s="2" t="s">
        <v>2110</v>
      </c>
      <c r="D871" s="3" t="s">
        <v>2872</v>
      </c>
      <c r="E871" s="3" t="s">
        <v>2826</v>
      </c>
      <c r="F871" s="17" t="s">
        <v>2747</v>
      </c>
    </row>
    <row r="872" spans="1:6" ht="36" x14ac:dyDescent="0.55000000000000004">
      <c r="A872" s="16">
        <v>871</v>
      </c>
      <c r="B872" s="1" t="s">
        <v>2825</v>
      </c>
      <c r="C872" s="2" t="s">
        <v>2827</v>
      </c>
      <c r="D872" s="3" t="s">
        <v>2828</v>
      </c>
      <c r="E872" s="3" t="s">
        <v>2826</v>
      </c>
      <c r="F872" s="17" t="s">
        <v>2747</v>
      </c>
    </row>
    <row r="873" spans="1:6" x14ac:dyDescent="0.55000000000000004">
      <c r="A873" s="16">
        <v>872</v>
      </c>
      <c r="B873" s="1" t="s">
        <v>2825</v>
      </c>
      <c r="C873" s="2" t="s">
        <v>230</v>
      </c>
      <c r="D873" s="3" t="s">
        <v>2829</v>
      </c>
      <c r="E873" s="3" t="s">
        <v>2830</v>
      </c>
      <c r="F873" s="17" t="s">
        <v>2831</v>
      </c>
    </row>
    <row r="874" spans="1:6" x14ac:dyDescent="0.55000000000000004">
      <c r="A874" s="16">
        <v>873</v>
      </c>
      <c r="B874" s="1" t="s">
        <v>2825</v>
      </c>
      <c r="C874" s="2" t="s">
        <v>2832</v>
      </c>
      <c r="D874" s="3" t="s">
        <v>2833</v>
      </c>
      <c r="E874" s="3" t="s">
        <v>2830</v>
      </c>
      <c r="F874" s="17" t="s">
        <v>2831</v>
      </c>
    </row>
    <row r="875" spans="1:6" x14ac:dyDescent="0.55000000000000004">
      <c r="A875" s="16">
        <v>874</v>
      </c>
      <c r="B875" s="1" t="s">
        <v>2877</v>
      </c>
      <c r="C875" s="2" t="s">
        <v>4320</v>
      </c>
      <c r="D875" s="3" t="s">
        <v>2878</v>
      </c>
      <c r="E875" s="3"/>
      <c r="F875" s="17" t="s">
        <v>4319</v>
      </c>
    </row>
    <row r="876" spans="1:6" x14ac:dyDescent="0.55000000000000004">
      <c r="A876" s="16">
        <v>875</v>
      </c>
      <c r="B876" s="1" t="s">
        <v>2877</v>
      </c>
      <c r="C876" s="2" t="s">
        <v>2843</v>
      </c>
      <c r="D876" s="3" t="s">
        <v>2881</v>
      </c>
      <c r="E876" s="3"/>
      <c r="F876" s="17" t="s">
        <v>4321</v>
      </c>
    </row>
    <row r="877" spans="1:6" x14ac:dyDescent="0.55000000000000004">
      <c r="A877" s="16">
        <v>876</v>
      </c>
      <c r="B877" s="6" t="s">
        <v>3894</v>
      </c>
      <c r="C877" s="2" t="s">
        <v>568</v>
      </c>
      <c r="D877" s="3" t="s">
        <v>3895</v>
      </c>
      <c r="E877" s="5" t="s">
        <v>3896</v>
      </c>
      <c r="F877" s="17" t="s">
        <v>70</v>
      </c>
    </row>
    <row r="878" spans="1:6" x14ac:dyDescent="0.55000000000000004">
      <c r="A878" s="16">
        <v>877</v>
      </c>
      <c r="B878" s="6" t="s">
        <v>3894</v>
      </c>
      <c r="C878" s="2" t="s">
        <v>2800</v>
      </c>
      <c r="D878" s="3" t="s">
        <v>2801</v>
      </c>
      <c r="E878" s="5" t="s">
        <v>3896</v>
      </c>
      <c r="F878" s="17" t="s">
        <v>70</v>
      </c>
    </row>
    <row r="879" spans="1:6" x14ac:dyDescent="0.55000000000000004">
      <c r="A879" s="16">
        <v>878</v>
      </c>
      <c r="B879" s="1" t="s">
        <v>3970</v>
      </c>
      <c r="C879" s="2" t="s">
        <v>863</v>
      </c>
      <c r="D879" s="3" t="s">
        <v>2834</v>
      </c>
      <c r="E879" s="3" t="s">
        <v>2835</v>
      </c>
      <c r="F879" s="17" t="s">
        <v>188</v>
      </c>
    </row>
    <row r="880" spans="1:6" ht="36" x14ac:dyDescent="0.55000000000000004">
      <c r="A880" s="16">
        <v>879</v>
      </c>
      <c r="B880" s="1" t="s">
        <v>3970</v>
      </c>
      <c r="C880" s="2" t="s">
        <v>2729</v>
      </c>
      <c r="D880" s="3" t="s">
        <v>2815</v>
      </c>
      <c r="E880" s="3" t="s">
        <v>2816</v>
      </c>
      <c r="F880" s="17" t="s">
        <v>2817</v>
      </c>
    </row>
    <row r="881" spans="1:6" x14ac:dyDescent="0.55000000000000004">
      <c r="A881" s="16">
        <v>880</v>
      </c>
      <c r="B881" s="1" t="s">
        <v>3970</v>
      </c>
      <c r="C881" s="2" t="s">
        <v>276</v>
      </c>
      <c r="D881" s="3" t="s">
        <v>2818</v>
      </c>
      <c r="E881" s="3" t="s">
        <v>2816</v>
      </c>
      <c r="F881" s="17" t="s">
        <v>2817</v>
      </c>
    </row>
    <row r="882" spans="1:6" x14ac:dyDescent="0.55000000000000004">
      <c r="A882" s="16">
        <v>881</v>
      </c>
      <c r="B882" s="1" t="s">
        <v>4004</v>
      </c>
      <c r="C882" s="2" t="s">
        <v>224</v>
      </c>
      <c r="D882" s="3" t="s">
        <v>2806</v>
      </c>
      <c r="E882" s="3" t="s">
        <v>2807</v>
      </c>
      <c r="F882" s="17" t="s">
        <v>178</v>
      </c>
    </row>
    <row r="883" spans="1:6" ht="36" x14ac:dyDescent="0.55000000000000004">
      <c r="A883" s="16">
        <v>882</v>
      </c>
      <c r="B883" s="1" t="s">
        <v>4004</v>
      </c>
      <c r="C883" s="2" t="s">
        <v>258</v>
      </c>
      <c r="D883" s="3" t="s">
        <v>2854</v>
      </c>
      <c r="E883" s="3" t="s">
        <v>2855</v>
      </c>
      <c r="F883" s="17" t="s">
        <v>2856</v>
      </c>
    </row>
    <row r="884" spans="1:6" x14ac:dyDescent="0.55000000000000004">
      <c r="A884" s="16">
        <v>883</v>
      </c>
      <c r="B884" s="1" t="s">
        <v>4005</v>
      </c>
      <c r="C884" s="2" t="s">
        <v>2819</v>
      </c>
      <c r="D884" s="3" t="s">
        <v>2820</v>
      </c>
      <c r="E884" s="3" t="s">
        <v>2821</v>
      </c>
      <c r="F884" s="17" t="s">
        <v>2822</v>
      </c>
    </row>
    <row r="885" spans="1:6" x14ac:dyDescent="0.55000000000000004">
      <c r="A885" s="16">
        <v>884</v>
      </c>
      <c r="B885" s="1" t="s">
        <v>2836</v>
      </c>
      <c r="C885" s="2" t="s">
        <v>252</v>
      </c>
      <c r="D885" s="3" t="s">
        <v>2837</v>
      </c>
      <c r="E885" s="3" t="s">
        <v>2838</v>
      </c>
      <c r="F885" s="17" t="s">
        <v>2839</v>
      </c>
    </row>
    <row r="886" spans="1:6" ht="18.75" customHeight="1" x14ac:dyDescent="0.55000000000000004">
      <c r="A886" s="16">
        <v>885</v>
      </c>
      <c r="B886" s="1" t="s">
        <v>2870</v>
      </c>
      <c r="C886" s="2" t="s">
        <v>1578</v>
      </c>
      <c r="D886" s="3" t="s">
        <v>2871</v>
      </c>
      <c r="E886" s="3" t="s">
        <v>2873</v>
      </c>
      <c r="F886" s="17" t="s">
        <v>2874</v>
      </c>
    </row>
    <row r="887" spans="1:6" x14ac:dyDescent="0.55000000000000004">
      <c r="A887" s="16">
        <v>886</v>
      </c>
      <c r="B887" s="1" t="s">
        <v>2857</v>
      </c>
      <c r="C887" s="2" t="s">
        <v>568</v>
      </c>
      <c r="D887" s="3" t="s">
        <v>2876</v>
      </c>
      <c r="E887" s="3"/>
      <c r="F887" s="17" t="s">
        <v>2037</v>
      </c>
    </row>
    <row r="888" spans="1:6" x14ac:dyDescent="0.55000000000000004">
      <c r="A888" s="16">
        <v>887</v>
      </c>
      <c r="B888" s="1" t="s">
        <v>2857</v>
      </c>
      <c r="C888" s="2" t="s">
        <v>2858</v>
      </c>
      <c r="D888" s="3" t="s">
        <v>2859</v>
      </c>
      <c r="E888" s="3" t="s">
        <v>2860</v>
      </c>
      <c r="F888" s="17" t="s">
        <v>507</v>
      </c>
    </row>
    <row r="889" spans="1:6" ht="18.75" customHeight="1" x14ac:dyDescent="0.55000000000000004">
      <c r="A889" s="16">
        <v>888</v>
      </c>
      <c r="B889" s="1" t="s">
        <v>2802</v>
      </c>
      <c r="C889" s="2" t="s">
        <v>2861</v>
      </c>
      <c r="D889" s="3" t="s">
        <v>2862</v>
      </c>
      <c r="E889" s="3" t="s">
        <v>4132</v>
      </c>
      <c r="F889" s="17" t="s">
        <v>2863</v>
      </c>
    </row>
    <row r="890" spans="1:6" x14ac:dyDescent="0.55000000000000004">
      <c r="A890" s="16">
        <v>889</v>
      </c>
      <c r="B890" s="1" t="s">
        <v>2802</v>
      </c>
      <c r="C890" s="2" t="s">
        <v>2739</v>
      </c>
      <c r="D890" s="3" t="s">
        <v>2864</v>
      </c>
      <c r="E890" s="3" t="s">
        <v>2865</v>
      </c>
      <c r="F890" s="17" t="s">
        <v>85</v>
      </c>
    </row>
    <row r="891" spans="1:6" x14ac:dyDescent="0.55000000000000004">
      <c r="A891" s="16">
        <v>890</v>
      </c>
      <c r="B891" s="1" t="s">
        <v>2802</v>
      </c>
      <c r="C891" s="2" t="s">
        <v>2843</v>
      </c>
      <c r="D891" s="3" t="s">
        <v>2844</v>
      </c>
      <c r="E891" s="3" t="s">
        <v>2845</v>
      </c>
      <c r="F891" s="17" t="s">
        <v>26</v>
      </c>
    </row>
    <row r="892" spans="1:6" x14ac:dyDescent="0.55000000000000004">
      <c r="A892" s="16">
        <v>891</v>
      </c>
      <c r="B892" s="1" t="s">
        <v>2802</v>
      </c>
      <c r="C892" s="2" t="s">
        <v>2846</v>
      </c>
      <c r="D892" s="3" t="s">
        <v>2847</v>
      </c>
      <c r="E892" s="3" t="s">
        <v>2845</v>
      </c>
      <c r="F892" s="17" t="s">
        <v>26</v>
      </c>
    </row>
    <row r="893" spans="1:6" ht="18.75" customHeight="1" x14ac:dyDescent="0.55000000000000004">
      <c r="A893" s="16">
        <v>892</v>
      </c>
      <c r="B893" s="1" t="s">
        <v>2802</v>
      </c>
      <c r="C893" s="2" t="s">
        <v>2803</v>
      </c>
      <c r="D893" s="3" t="s">
        <v>2804</v>
      </c>
      <c r="E893" s="3" t="s">
        <v>2805</v>
      </c>
      <c r="F893" s="17" t="s">
        <v>116</v>
      </c>
    </row>
    <row r="894" spans="1:6" x14ac:dyDescent="0.55000000000000004">
      <c r="A894" s="16">
        <v>893</v>
      </c>
      <c r="B894" s="1" t="s">
        <v>2802</v>
      </c>
      <c r="C894" s="2" t="s">
        <v>2808</v>
      </c>
      <c r="D894" s="3" t="s">
        <v>2809</v>
      </c>
      <c r="E894" s="3" t="s">
        <v>2810</v>
      </c>
      <c r="F894" s="17" t="s">
        <v>1522</v>
      </c>
    </row>
    <row r="895" spans="1:6" x14ac:dyDescent="0.55000000000000004">
      <c r="A895" s="16">
        <v>894</v>
      </c>
      <c r="B895" s="1" t="s">
        <v>2802</v>
      </c>
      <c r="C895" s="2" t="s">
        <v>2811</v>
      </c>
      <c r="D895" s="3" t="s">
        <v>2812</v>
      </c>
      <c r="E895" s="3" t="s">
        <v>2810</v>
      </c>
      <c r="F895" s="17" t="s">
        <v>1522</v>
      </c>
    </row>
    <row r="896" spans="1:6" x14ac:dyDescent="0.55000000000000004">
      <c r="A896" s="16">
        <v>895</v>
      </c>
      <c r="B896" s="1" t="s">
        <v>2802</v>
      </c>
      <c r="C896" s="2" t="s">
        <v>2003</v>
      </c>
      <c r="D896" s="3" t="s">
        <v>2813</v>
      </c>
      <c r="E896" s="3" t="s">
        <v>2814</v>
      </c>
      <c r="F896" s="17" t="s">
        <v>2037</v>
      </c>
    </row>
    <row r="897" spans="1:6" x14ac:dyDescent="0.55000000000000004">
      <c r="A897" s="16">
        <v>896</v>
      </c>
      <c r="B897" s="1" t="s">
        <v>2802</v>
      </c>
      <c r="C897" s="2" t="s">
        <v>278</v>
      </c>
      <c r="D897" s="3" t="s">
        <v>2823</v>
      </c>
      <c r="E897" s="3" t="s">
        <v>2824</v>
      </c>
      <c r="F897" s="17" t="s">
        <v>120</v>
      </c>
    </row>
    <row r="898" spans="1:6" x14ac:dyDescent="0.55000000000000004">
      <c r="A898" s="16">
        <v>897</v>
      </c>
      <c r="B898" s="1" t="s">
        <v>95</v>
      </c>
      <c r="C898" s="2" t="s">
        <v>568</v>
      </c>
      <c r="D898" s="3" t="s">
        <v>2875</v>
      </c>
      <c r="E898" s="3"/>
      <c r="F898" s="17" t="s">
        <v>2037</v>
      </c>
    </row>
    <row r="899" spans="1:6" x14ac:dyDescent="0.55000000000000004">
      <c r="A899" s="27">
        <v>898</v>
      </c>
      <c r="B899" s="1" t="s">
        <v>95</v>
      </c>
      <c r="C899" s="2" t="s">
        <v>2879</v>
      </c>
      <c r="D899" s="3" t="s">
        <v>2880</v>
      </c>
      <c r="E899" s="3"/>
      <c r="F899" s="17" t="s">
        <v>4376</v>
      </c>
    </row>
    <row r="900" spans="1:6" x14ac:dyDescent="0.55000000000000004">
      <c r="A900" s="16">
        <v>899</v>
      </c>
      <c r="B900" s="1" t="s">
        <v>95</v>
      </c>
      <c r="C900" s="2" t="s">
        <v>238</v>
      </c>
      <c r="D900" s="3" t="s">
        <v>240</v>
      </c>
      <c r="E900" s="3"/>
      <c r="F900" s="17" t="s">
        <v>1209</v>
      </c>
    </row>
    <row r="901" spans="1:6" x14ac:dyDescent="0.55000000000000004">
      <c r="A901" s="16">
        <v>900</v>
      </c>
      <c r="B901" s="1" t="s">
        <v>95</v>
      </c>
      <c r="C901" s="2" t="s">
        <v>257</v>
      </c>
      <c r="D901" s="3" t="s">
        <v>96</v>
      </c>
      <c r="E901" s="3" t="s">
        <v>4078</v>
      </c>
      <c r="F901" s="17" t="s">
        <v>97</v>
      </c>
    </row>
    <row r="902" spans="1:6" x14ac:dyDescent="0.55000000000000004">
      <c r="A902" s="16">
        <v>901</v>
      </c>
      <c r="B902" s="1" t="s">
        <v>95</v>
      </c>
      <c r="C902" s="2" t="s">
        <v>271</v>
      </c>
      <c r="D902" s="3" t="s">
        <v>98</v>
      </c>
      <c r="E902" s="3" t="s">
        <v>4078</v>
      </c>
      <c r="F902" s="17" t="s">
        <v>97</v>
      </c>
    </row>
    <row r="903" spans="1:6" x14ac:dyDescent="0.55000000000000004">
      <c r="A903" s="16">
        <v>902</v>
      </c>
      <c r="B903" s="1" t="s">
        <v>95</v>
      </c>
      <c r="C903" s="2" t="s">
        <v>273</v>
      </c>
      <c r="D903" s="3" t="s">
        <v>101</v>
      </c>
      <c r="E903" s="3" t="s">
        <v>4079</v>
      </c>
      <c r="F903" s="17" t="s">
        <v>102</v>
      </c>
    </row>
    <row r="904" spans="1:6" x14ac:dyDescent="0.55000000000000004">
      <c r="A904" s="16">
        <v>903</v>
      </c>
      <c r="B904" s="1" t="s">
        <v>95</v>
      </c>
      <c r="C904" s="2" t="s">
        <v>274</v>
      </c>
      <c r="D904" s="3" t="s">
        <v>103</v>
      </c>
      <c r="E904" s="3" t="s">
        <v>4081</v>
      </c>
      <c r="F904" s="17" t="s">
        <v>104</v>
      </c>
    </row>
    <row r="905" spans="1:6" x14ac:dyDescent="0.55000000000000004">
      <c r="A905" s="16">
        <v>904</v>
      </c>
      <c r="B905" s="1" t="s">
        <v>95</v>
      </c>
      <c r="C905" s="2" t="s">
        <v>263</v>
      </c>
      <c r="D905" s="3" t="s">
        <v>105</v>
      </c>
      <c r="E905" s="3" t="s">
        <v>4136</v>
      </c>
      <c r="F905" s="17" t="s">
        <v>4380</v>
      </c>
    </row>
    <row r="906" spans="1:6" ht="36" x14ac:dyDescent="0.55000000000000004">
      <c r="A906" s="16">
        <v>905</v>
      </c>
      <c r="B906" s="1" t="s">
        <v>95</v>
      </c>
      <c r="C906" s="2" t="s">
        <v>106</v>
      </c>
      <c r="D906" s="3" t="s">
        <v>107</v>
      </c>
      <c r="E906" s="3"/>
      <c r="F906" s="17" t="s">
        <v>4323</v>
      </c>
    </row>
    <row r="907" spans="1:6" x14ac:dyDescent="0.55000000000000004">
      <c r="A907" s="16">
        <v>906</v>
      </c>
      <c r="B907" s="1" t="s">
        <v>55</v>
      </c>
      <c r="C907" s="2" t="s">
        <v>243</v>
      </c>
      <c r="D907" s="3" t="s">
        <v>18</v>
      </c>
      <c r="E907" s="3" t="s">
        <v>4268</v>
      </c>
      <c r="F907" s="17" t="s">
        <v>19</v>
      </c>
    </row>
    <row r="908" spans="1:6" x14ac:dyDescent="0.55000000000000004">
      <c r="A908" s="16">
        <v>907</v>
      </c>
      <c r="B908" s="1" t="s">
        <v>55</v>
      </c>
      <c r="C908" s="2" t="s">
        <v>264</v>
      </c>
      <c r="D908" s="3" t="s">
        <v>56</v>
      </c>
      <c r="E908" s="3" t="s">
        <v>4133</v>
      </c>
      <c r="F908" s="17" t="s">
        <v>57</v>
      </c>
    </row>
    <row r="909" spans="1:6" ht="18.75" customHeight="1" x14ac:dyDescent="0.55000000000000004">
      <c r="A909" s="16">
        <v>908</v>
      </c>
      <c r="B909" s="1" t="s">
        <v>49</v>
      </c>
      <c r="C909" s="2" t="s">
        <v>262</v>
      </c>
      <c r="D909" s="3" t="s">
        <v>50</v>
      </c>
      <c r="E909" s="3" t="s">
        <v>51</v>
      </c>
      <c r="F909" s="17" t="s">
        <v>52</v>
      </c>
    </row>
    <row r="910" spans="1:6" x14ac:dyDescent="0.55000000000000004">
      <c r="A910" s="16">
        <v>909</v>
      </c>
      <c r="B910" s="1" t="s">
        <v>49</v>
      </c>
      <c r="C910" s="2" t="s">
        <v>252</v>
      </c>
      <c r="D910" s="3" t="s">
        <v>22</v>
      </c>
      <c r="E910" s="3" t="s">
        <v>4267</v>
      </c>
      <c r="F910" s="17" t="s">
        <v>23</v>
      </c>
    </row>
    <row r="911" spans="1:6" x14ac:dyDescent="0.55000000000000004">
      <c r="A911" s="16">
        <v>910</v>
      </c>
      <c r="B911" s="1" t="s">
        <v>41</v>
      </c>
      <c r="C911" s="2" t="s">
        <v>263</v>
      </c>
      <c r="D911" s="3" t="s">
        <v>53</v>
      </c>
      <c r="E911" s="3" t="s">
        <v>4134</v>
      </c>
      <c r="F911" s="17" t="s">
        <v>54</v>
      </c>
    </row>
    <row r="912" spans="1:6" x14ac:dyDescent="0.55000000000000004">
      <c r="A912" s="16">
        <v>911</v>
      </c>
      <c r="B912" s="1" t="s">
        <v>41</v>
      </c>
      <c r="C912" s="2" t="s">
        <v>244</v>
      </c>
      <c r="D912" s="3" t="s">
        <v>4</v>
      </c>
      <c r="E912" s="3" t="s">
        <v>4075</v>
      </c>
      <c r="F912" s="17" t="s">
        <v>5</v>
      </c>
    </row>
    <row r="913" spans="1:6" x14ac:dyDescent="0.55000000000000004">
      <c r="A913" s="16">
        <v>912</v>
      </c>
      <c r="B913" s="1" t="s">
        <v>41</v>
      </c>
      <c r="C913" s="2" t="s">
        <v>259</v>
      </c>
      <c r="D913" s="3" t="s">
        <v>42</v>
      </c>
      <c r="E913" s="3" t="s">
        <v>43</v>
      </c>
      <c r="F913" s="17" t="s">
        <v>44</v>
      </c>
    </row>
    <row r="914" spans="1:6" x14ac:dyDescent="0.55000000000000004">
      <c r="A914" s="16">
        <v>913</v>
      </c>
      <c r="B914" s="1" t="s">
        <v>41</v>
      </c>
      <c r="C914" s="2" t="s">
        <v>260</v>
      </c>
      <c r="D914" s="3" t="s">
        <v>45</v>
      </c>
      <c r="E914" s="3" t="s">
        <v>43</v>
      </c>
      <c r="F914" s="17" t="s">
        <v>44</v>
      </c>
    </row>
    <row r="915" spans="1:6" x14ac:dyDescent="0.55000000000000004">
      <c r="A915" s="16">
        <v>914</v>
      </c>
      <c r="B915" s="1" t="s">
        <v>344</v>
      </c>
      <c r="C915" s="2" t="s">
        <v>254</v>
      </c>
      <c r="D915" s="3" t="s">
        <v>25</v>
      </c>
      <c r="E915" s="3" t="s">
        <v>4076</v>
      </c>
      <c r="F915" s="17" t="s">
        <v>26</v>
      </c>
    </row>
    <row r="916" spans="1:6" x14ac:dyDescent="0.55000000000000004">
      <c r="A916" s="16">
        <v>915</v>
      </c>
      <c r="B916" s="1" t="s">
        <v>344</v>
      </c>
      <c r="C916" s="2" t="s">
        <v>206</v>
      </c>
      <c r="D916" s="3" t="s">
        <v>27</v>
      </c>
      <c r="E916" s="3" t="s">
        <v>4076</v>
      </c>
      <c r="F916" s="17" t="s">
        <v>26</v>
      </c>
    </row>
    <row r="917" spans="1:6" x14ac:dyDescent="0.55000000000000004">
      <c r="A917" s="16">
        <v>916</v>
      </c>
      <c r="B917" s="1" t="s">
        <v>344</v>
      </c>
      <c r="C917" s="2" t="s">
        <v>345</v>
      </c>
      <c r="D917" s="3" t="s">
        <v>346</v>
      </c>
      <c r="E917" s="3" t="s">
        <v>4135</v>
      </c>
      <c r="F917" s="17" t="s">
        <v>347</v>
      </c>
    </row>
    <row r="918" spans="1:6" ht="18.75" customHeight="1" x14ac:dyDescent="0.55000000000000004">
      <c r="A918" s="16">
        <v>917</v>
      </c>
      <c r="B918" s="8" t="s">
        <v>3971</v>
      </c>
      <c r="C918" s="2" t="s">
        <v>257</v>
      </c>
      <c r="D918" s="3" t="s">
        <v>31</v>
      </c>
      <c r="E918" s="3" t="s">
        <v>32</v>
      </c>
      <c r="F918" s="17" t="s">
        <v>33</v>
      </c>
    </row>
    <row r="919" spans="1:6" x14ac:dyDescent="0.55000000000000004">
      <c r="A919" s="16">
        <v>918</v>
      </c>
      <c r="B919" s="1" t="s">
        <v>4006</v>
      </c>
      <c r="C919" s="2" t="s">
        <v>245</v>
      </c>
      <c r="D919" s="3" t="s">
        <v>14</v>
      </c>
      <c r="E919" s="3" t="s">
        <v>4077</v>
      </c>
      <c r="F919" s="17" t="s">
        <v>15</v>
      </c>
    </row>
    <row r="920" spans="1:6" x14ac:dyDescent="0.55000000000000004">
      <c r="A920" s="16">
        <v>919</v>
      </c>
      <c r="B920" s="1" t="s">
        <v>4006</v>
      </c>
      <c r="C920" s="2" t="s">
        <v>246</v>
      </c>
      <c r="D920" s="3" t="s">
        <v>17</v>
      </c>
      <c r="E920" s="3" t="s">
        <v>4077</v>
      </c>
      <c r="F920" s="17" t="s">
        <v>15</v>
      </c>
    </row>
    <row r="921" spans="1:6" x14ac:dyDescent="0.55000000000000004">
      <c r="A921" s="16">
        <v>920</v>
      </c>
      <c r="B921" s="1" t="s">
        <v>46</v>
      </c>
      <c r="C921" s="2" t="s">
        <v>261</v>
      </c>
      <c r="D921" s="3" t="s">
        <v>47</v>
      </c>
      <c r="E921" s="3" t="s">
        <v>4080</v>
      </c>
      <c r="F921" s="17" t="s">
        <v>48</v>
      </c>
    </row>
    <row r="922" spans="1:6" x14ac:dyDescent="0.55000000000000004">
      <c r="A922" s="16">
        <v>921</v>
      </c>
      <c r="B922" s="1" t="s">
        <v>60</v>
      </c>
      <c r="C922" s="2" t="s">
        <v>61</v>
      </c>
      <c r="D922" s="3" t="s">
        <v>62</v>
      </c>
      <c r="E922" s="3"/>
      <c r="F922" s="17" t="s">
        <v>63</v>
      </c>
    </row>
    <row r="923" spans="1:6" ht="37.5" customHeight="1" x14ac:dyDescent="0.55000000000000004">
      <c r="A923" s="16">
        <v>922</v>
      </c>
      <c r="B923" s="1" t="s">
        <v>36</v>
      </c>
      <c r="C923" s="2" t="s">
        <v>247</v>
      </c>
      <c r="D923" s="3" t="s">
        <v>6</v>
      </c>
      <c r="E923" s="3" t="s">
        <v>16</v>
      </c>
      <c r="F923" s="17" t="s">
        <v>7</v>
      </c>
    </row>
    <row r="924" spans="1:6" x14ac:dyDescent="0.55000000000000004">
      <c r="A924" s="16">
        <v>923</v>
      </c>
      <c r="B924" s="1" t="s">
        <v>36</v>
      </c>
      <c r="C924" s="2" t="s">
        <v>248</v>
      </c>
      <c r="D924" s="3" t="s">
        <v>8</v>
      </c>
      <c r="E924" s="3" t="s">
        <v>4082</v>
      </c>
      <c r="F924" s="17" t="s">
        <v>9</v>
      </c>
    </row>
    <row r="925" spans="1:6" x14ac:dyDescent="0.55000000000000004">
      <c r="A925" s="16">
        <v>924</v>
      </c>
      <c r="B925" s="1" t="s">
        <v>36</v>
      </c>
      <c r="C925" s="2" t="s">
        <v>249</v>
      </c>
      <c r="D925" s="3" t="s">
        <v>11</v>
      </c>
      <c r="E925" s="3" t="s">
        <v>4083</v>
      </c>
      <c r="F925" s="17" t="s">
        <v>10</v>
      </c>
    </row>
    <row r="926" spans="1:6" x14ac:dyDescent="0.55000000000000004">
      <c r="A926" s="16">
        <v>925</v>
      </c>
      <c r="B926" s="1" t="s">
        <v>36</v>
      </c>
      <c r="C926" s="2" t="s">
        <v>250</v>
      </c>
      <c r="D926" s="3" t="s">
        <v>12</v>
      </c>
      <c r="E926" s="3" t="s">
        <v>4084</v>
      </c>
      <c r="F926" s="17" t="s">
        <v>13</v>
      </c>
    </row>
    <row r="927" spans="1:6" x14ac:dyDescent="0.55000000000000004">
      <c r="A927" s="16">
        <v>926</v>
      </c>
      <c r="B927" s="1" t="s">
        <v>36</v>
      </c>
      <c r="C927" s="2" t="s">
        <v>251</v>
      </c>
      <c r="D927" s="3" t="s">
        <v>20</v>
      </c>
      <c r="E927" s="3" t="s">
        <v>4085</v>
      </c>
      <c r="F927" s="17" t="s">
        <v>21</v>
      </c>
    </row>
    <row r="928" spans="1:6" x14ac:dyDescent="0.55000000000000004">
      <c r="A928" s="16">
        <v>927</v>
      </c>
      <c r="B928" s="1" t="s">
        <v>36</v>
      </c>
      <c r="C928" s="2" t="s">
        <v>253</v>
      </c>
      <c r="D928" s="3" t="s">
        <v>161</v>
      </c>
      <c r="E928" s="3" t="s">
        <v>4086</v>
      </c>
      <c r="F928" s="17" t="s">
        <v>24</v>
      </c>
    </row>
    <row r="929" spans="1:6" x14ac:dyDescent="0.55000000000000004">
      <c r="A929" s="16">
        <v>928</v>
      </c>
      <c r="B929" s="1" t="s">
        <v>36</v>
      </c>
      <c r="C929" s="2" t="s">
        <v>255</v>
      </c>
      <c r="D929" s="3" t="s">
        <v>28</v>
      </c>
      <c r="E929" s="3" t="s">
        <v>4265</v>
      </c>
      <c r="F929" s="17" t="s">
        <v>26</v>
      </c>
    </row>
    <row r="930" spans="1:6" x14ac:dyDescent="0.55000000000000004">
      <c r="A930" s="16">
        <v>929</v>
      </c>
      <c r="B930" s="1" t="s">
        <v>36</v>
      </c>
      <c r="C930" s="2" t="s">
        <v>256</v>
      </c>
      <c r="D930" s="3" t="s">
        <v>29</v>
      </c>
      <c r="E930" s="3" t="s">
        <v>4266</v>
      </c>
      <c r="F930" s="17" t="s">
        <v>30</v>
      </c>
    </row>
    <row r="931" spans="1:6" x14ac:dyDescent="0.55000000000000004">
      <c r="A931" s="16">
        <v>930</v>
      </c>
      <c r="B931" s="1" t="s">
        <v>36</v>
      </c>
      <c r="C931" s="2" t="s">
        <v>258</v>
      </c>
      <c r="D931" s="3" t="s">
        <v>34</v>
      </c>
      <c r="E931" s="3" t="s">
        <v>4137</v>
      </c>
      <c r="F931" s="17" t="s">
        <v>35</v>
      </c>
    </row>
    <row r="932" spans="1:6" x14ac:dyDescent="0.55000000000000004">
      <c r="A932" s="16">
        <v>931</v>
      </c>
      <c r="B932" s="1" t="s">
        <v>36</v>
      </c>
      <c r="C932" s="2" t="s">
        <v>238</v>
      </c>
      <c r="D932" s="3" t="s">
        <v>239</v>
      </c>
      <c r="E932" s="3"/>
      <c r="F932" s="17" t="s">
        <v>1209</v>
      </c>
    </row>
    <row r="933" spans="1:6" x14ac:dyDescent="0.55000000000000004">
      <c r="A933" s="16">
        <v>932</v>
      </c>
      <c r="B933" s="1" t="s">
        <v>36</v>
      </c>
      <c r="C933" s="2" t="s">
        <v>252</v>
      </c>
      <c r="D933" s="3" t="s">
        <v>37</v>
      </c>
      <c r="E933" s="3" t="s">
        <v>4138</v>
      </c>
      <c r="F933" s="17" t="s">
        <v>38</v>
      </c>
    </row>
    <row r="934" spans="1:6" x14ac:dyDescent="0.55000000000000004">
      <c r="A934" s="16">
        <v>933</v>
      </c>
      <c r="B934" s="1" t="s">
        <v>36</v>
      </c>
      <c r="C934" s="2" t="s">
        <v>257</v>
      </c>
      <c r="D934" s="3" t="s">
        <v>39</v>
      </c>
      <c r="E934" s="3" t="s">
        <v>4139</v>
      </c>
      <c r="F934" s="17" t="s">
        <v>40</v>
      </c>
    </row>
    <row r="935" spans="1:6" x14ac:dyDescent="0.55000000000000004">
      <c r="A935" s="16">
        <v>934</v>
      </c>
      <c r="B935" s="1" t="s">
        <v>36</v>
      </c>
      <c r="C935" s="2" t="s">
        <v>265</v>
      </c>
      <c r="D935" s="3" t="s">
        <v>58</v>
      </c>
      <c r="E935" s="3"/>
      <c r="F935" s="17" t="s">
        <v>59</v>
      </c>
    </row>
    <row r="936" spans="1:6" x14ac:dyDescent="0.55000000000000004">
      <c r="A936" s="16">
        <v>935</v>
      </c>
      <c r="B936" s="1" t="s">
        <v>36</v>
      </c>
      <c r="C936" s="2" t="s">
        <v>245</v>
      </c>
      <c r="D936" s="3" t="s">
        <v>99</v>
      </c>
      <c r="E936" s="3" t="s">
        <v>4148</v>
      </c>
      <c r="F936" s="17" t="s">
        <v>15</v>
      </c>
    </row>
    <row r="937" spans="1:6" x14ac:dyDescent="0.55000000000000004">
      <c r="A937" s="16">
        <v>936</v>
      </c>
      <c r="B937" s="1" t="s">
        <v>36</v>
      </c>
      <c r="C937" s="2" t="s">
        <v>272</v>
      </c>
      <c r="D937" s="3" t="s">
        <v>100</v>
      </c>
      <c r="E937" s="3" t="s">
        <v>4148</v>
      </c>
      <c r="F937" s="17" t="s">
        <v>15</v>
      </c>
    </row>
    <row r="938" spans="1:6" x14ac:dyDescent="0.55000000000000004">
      <c r="A938" s="27">
        <v>937</v>
      </c>
      <c r="B938" s="1" t="s">
        <v>36</v>
      </c>
      <c r="C938" s="2" t="s">
        <v>108</v>
      </c>
      <c r="D938" s="3" t="s">
        <v>109</v>
      </c>
      <c r="E938" s="3"/>
      <c r="F938" s="20" t="s">
        <v>4324</v>
      </c>
    </row>
    <row r="939" spans="1:6" x14ac:dyDescent="0.55000000000000004">
      <c r="A939" s="16">
        <v>938</v>
      </c>
      <c r="B939" s="1" t="s">
        <v>36</v>
      </c>
      <c r="C939" s="2" t="s">
        <v>163</v>
      </c>
      <c r="D939" s="3" t="s">
        <v>165</v>
      </c>
      <c r="E939" s="3"/>
      <c r="F939" s="17" t="s">
        <v>164</v>
      </c>
    </row>
    <row r="940" spans="1:6" x14ac:dyDescent="0.55000000000000004">
      <c r="A940" s="16">
        <v>939</v>
      </c>
      <c r="B940" s="1" t="s">
        <v>64</v>
      </c>
      <c r="C940" s="2" t="s">
        <v>266</v>
      </c>
      <c r="D940" s="3" t="s">
        <v>65</v>
      </c>
      <c r="E940" s="3" t="s">
        <v>4140</v>
      </c>
      <c r="F940" s="17" t="s">
        <v>66</v>
      </c>
    </row>
    <row r="941" spans="1:6" x14ac:dyDescent="0.55000000000000004">
      <c r="A941" s="16">
        <v>940</v>
      </c>
      <c r="B941" s="1" t="s">
        <v>64</v>
      </c>
      <c r="C941" s="2" t="s">
        <v>267</v>
      </c>
      <c r="D941" s="3" t="s">
        <v>67</v>
      </c>
      <c r="E941" s="3" t="s">
        <v>4141</v>
      </c>
      <c r="F941" s="17" t="s">
        <v>44</v>
      </c>
    </row>
    <row r="942" spans="1:6" x14ac:dyDescent="0.55000000000000004">
      <c r="A942" s="16">
        <v>941</v>
      </c>
      <c r="B942" s="1" t="s">
        <v>64</v>
      </c>
      <c r="C942" s="2" t="s">
        <v>267</v>
      </c>
      <c r="D942" s="3" t="s">
        <v>75</v>
      </c>
      <c r="E942" s="3" t="s">
        <v>4144</v>
      </c>
      <c r="F942" s="17" t="s">
        <v>76</v>
      </c>
    </row>
    <row r="943" spans="1:6" x14ac:dyDescent="0.55000000000000004">
      <c r="A943" s="16">
        <v>942</v>
      </c>
      <c r="B943" s="1" t="s">
        <v>64</v>
      </c>
      <c r="C943" s="2" t="s">
        <v>270</v>
      </c>
      <c r="D943" s="3" t="s">
        <v>86</v>
      </c>
      <c r="E943" s="3" t="s">
        <v>4147</v>
      </c>
      <c r="F943" s="17" t="s">
        <v>87</v>
      </c>
    </row>
    <row r="944" spans="1:6" x14ac:dyDescent="0.55000000000000004">
      <c r="A944" s="16">
        <v>943</v>
      </c>
      <c r="B944" s="1" t="s">
        <v>71</v>
      </c>
      <c r="C944" s="2" t="s">
        <v>261</v>
      </c>
      <c r="D944" s="3" t="s">
        <v>72</v>
      </c>
      <c r="E944" s="3" t="s">
        <v>4142</v>
      </c>
      <c r="F944" s="17" t="s">
        <v>5</v>
      </c>
    </row>
    <row r="945" spans="1:6" x14ac:dyDescent="0.55000000000000004">
      <c r="A945" s="16">
        <v>944</v>
      </c>
      <c r="B945" s="1" t="s">
        <v>71</v>
      </c>
      <c r="C945" s="2" t="s">
        <v>245</v>
      </c>
      <c r="D945" s="3" t="s">
        <v>73</v>
      </c>
      <c r="E945" s="3" t="s">
        <v>4143</v>
      </c>
      <c r="F945" s="17" t="s">
        <v>74</v>
      </c>
    </row>
    <row r="946" spans="1:6" x14ac:dyDescent="0.55000000000000004">
      <c r="A946" s="16">
        <v>945</v>
      </c>
      <c r="B946" s="1" t="s">
        <v>79</v>
      </c>
      <c r="C946" s="2" t="s">
        <v>262</v>
      </c>
      <c r="D946" s="3" t="s">
        <v>80</v>
      </c>
      <c r="E946" s="3" t="s">
        <v>4146</v>
      </c>
      <c r="F946" s="17" t="s">
        <v>81</v>
      </c>
    </row>
    <row r="947" spans="1:6" ht="36" x14ac:dyDescent="0.55000000000000004">
      <c r="A947" s="16">
        <v>946</v>
      </c>
      <c r="B947" s="1" t="s">
        <v>79</v>
      </c>
      <c r="C947" s="2" t="s">
        <v>252</v>
      </c>
      <c r="D947" s="3" t="s">
        <v>88</v>
      </c>
      <c r="E947" s="3" t="s">
        <v>89</v>
      </c>
      <c r="F947" s="17" t="s">
        <v>90</v>
      </c>
    </row>
    <row r="948" spans="1:6" x14ac:dyDescent="0.55000000000000004">
      <c r="A948" s="16">
        <v>947</v>
      </c>
      <c r="B948" s="1" t="s">
        <v>79</v>
      </c>
      <c r="C948" s="2" t="s">
        <v>258</v>
      </c>
      <c r="D948" s="3" t="s">
        <v>93</v>
      </c>
      <c r="E948" s="3"/>
      <c r="F948" s="17" t="s">
        <v>94</v>
      </c>
    </row>
    <row r="949" spans="1:6" x14ac:dyDescent="0.55000000000000004">
      <c r="A949" s="16">
        <v>948</v>
      </c>
      <c r="B949" s="1" t="s">
        <v>4278</v>
      </c>
      <c r="C949" s="2" t="s">
        <v>4279</v>
      </c>
      <c r="D949" s="3" t="s">
        <v>4280</v>
      </c>
      <c r="E949" s="3"/>
      <c r="F949" s="17" t="s">
        <v>4281</v>
      </c>
    </row>
    <row r="950" spans="1:6" x14ac:dyDescent="0.55000000000000004">
      <c r="A950" s="16">
        <v>949</v>
      </c>
      <c r="B950" s="1" t="s">
        <v>4241</v>
      </c>
      <c r="C950" s="2" t="s">
        <v>91</v>
      </c>
      <c r="D950" s="3" t="s">
        <v>92</v>
      </c>
      <c r="E950" s="3"/>
      <c r="F950" s="17" t="s">
        <v>4325</v>
      </c>
    </row>
    <row r="951" spans="1:6" x14ac:dyDescent="0.55000000000000004">
      <c r="A951" s="16">
        <v>950</v>
      </c>
      <c r="B951" s="1" t="s">
        <v>77</v>
      </c>
      <c r="C951" s="2" t="s">
        <v>268</v>
      </c>
      <c r="D951" s="3" t="s">
        <v>78</v>
      </c>
      <c r="E951" s="3" t="s">
        <v>4145</v>
      </c>
      <c r="F951" s="17" t="s">
        <v>26</v>
      </c>
    </row>
    <row r="952" spans="1:6" x14ac:dyDescent="0.55000000000000004">
      <c r="A952" s="16">
        <v>951</v>
      </c>
      <c r="B952" s="1" t="s">
        <v>68</v>
      </c>
      <c r="C952" s="2" t="s">
        <v>166</v>
      </c>
      <c r="D952" s="3" t="s">
        <v>167</v>
      </c>
      <c r="E952" s="3"/>
      <c r="F952" s="17" t="s">
        <v>168</v>
      </c>
    </row>
    <row r="953" spans="1:6" ht="36" x14ac:dyDescent="0.55000000000000004">
      <c r="A953" s="16">
        <v>952</v>
      </c>
      <c r="B953" s="1" t="s">
        <v>68</v>
      </c>
      <c r="C953" s="2" t="s">
        <v>263</v>
      </c>
      <c r="D953" s="3" t="s">
        <v>82</v>
      </c>
      <c r="E953" s="3" t="s">
        <v>4149</v>
      </c>
      <c r="F953" s="17" t="s">
        <v>83</v>
      </c>
    </row>
    <row r="954" spans="1:6" x14ac:dyDescent="0.55000000000000004">
      <c r="A954" s="16">
        <v>953</v>
      </c>
      <c r="B954" s="1" t="s">
        <v>68</v>
      </c>
      <c r="C954" s="2" t="s">
        <v>262</v>
      </c>
      <c r="D954" s="3" t="s">
        <v>69</v>
      </c>
      <c r="E954" s="3" t="s">
        <v>4150</v>
      </c>
      <c r="F954" s="17" t="s">
        <v>70</v>
      </c>
    </row>
    <row r="955" spans="1:6" x14ac:dyDescent="0.55000000000000004">
      <c r="A955" s="16">
        <v>954</v>
      </c>
      <c r="B955" s="1" t="s">
        <v>68</v>
      </c>
      <c r="C955" s="2" t="s">
        <v>269</v>
      </c>
      <c r="D955" s="3" t="s">
        <v>84</v>
      </c>
      <c r="E955" s="3" t="s">
        <v>4152</v>
      </c>
      <c r="F955" s="17" t="s">
        <v>85</v>
      </c>
    </row>
    <row r="956" spans="1:6" ht="18.75" customHeight="1" x14ac:dyDescent="0.55000000000000004">
      <c r="A956" s="16">
        <v>955</v>
      </c>
      <c r="B956" s="1" t="s">
        <v>68</v>
      </c>
      <c r="C956" s="2" t="s">
        <v>273</v>
      </c>
      <c r="D956" s="3" t="s">
        <v>157</v>
      </c>
      <c r="E956" s="3" t="s">
        <v>4163</v>
      </c>
      <c r="F956" s="17" t="s">
        <v>158</v>
      </c>
    </row>
    <row r="957" spans="1:6" x14ac:dyDescent="0.55000000000000004">
      <c r="A957" s="16">
        <v>956</v>
      </c>
      <c r="B957" s="1" t="s">
        <v>68</v>
      </c>
      <c r="C957" s="2" t="s">
        <v>290</v>
      </c>
      <c r="D957" s="3" t="s">
        <v>159</v>
      </c>
      <c r="E957" s="3" t="s">
        <v>4164</v>
      </c>
      <c r="F957" s="17" t="s">
        <v>160</v>
      </c>
    </row>
    <row r="958" spans="1:6" x14ac:dyDescent="0.55000000000000004">
      <c r="A958" s="16">
        <v>957</v>
      </c>
      <c r="B958" s="1" t="s">
        <v>68</v>
      </c>
      <c r="C958" s="2" t="s">
        <v>291</v>
      </c>
      <c r="D958" s="3" t="s">
        <v>162</v>
      </c>
      <c r="E958" s="3" t="s">
        <v>4165</v>
      </c>
      <c r="F958" s="17" t="s">
        <v>24</v>
      </c>
    </row>
    <row r="959" spans="1:6" x14ac:dyDescent="0.55000000000000004">
      <c r="A959" s="16">
        <v>958</v>
      </c>
      <c r="B959" s="1" t="s">
        <v>68</v>
      </c>
      <c r="C959" s="2" t="s">
        <v>238</v>
      </c>
      <c r="D959" s="3" t="s">
        <v>241</v>
      </c>
      <c r="E959" s="3"/>
      <c r="F959" s="17" t="s">
        <v>1209</v>
      </c>
    </row>
    <row r="960" spans="1:6" x14ac:dyDescent="0.55000000000000004">
      <c r="A960" s="16">
        <v>959</v>
      </c>
      <c r="B960" s="1" t="s">
        <v>68</v>
      </c>
      <c r="C960" s="2" t="s">
        <v>235</v>
      </c>
      <c r="D960" s="3" t="s">
        <v>237</v>
      </c>
      <c r="E960" s="3"/>
      <c r="F960" s="17" t="s">
        <v>669</v>
      </c>
    </row>
    <row r="961" spans="1:6" x14ac:dyDescent="0.55000000000000004">
      <c r="A961" s="16">
        <v>960</v>
      </c>
      <c r="B961" s="1" t="s">
        <v>125</v>
      </c>
      <c r="C961" s="2" t="s">
        <v>280</v>
      </c>
      <c r="D961" s="3" t="s">
        <v>126</v>
      </c>
      <c r="E961" s="3" t="s">
        <v>4156</v>
      </c>
      <c r="F961" s="17" t="s">
        <v>74</v>
      </c>
    </row>
    <row r="962" spans="1:6" x14ac:dyDescent="0.55000000000000004">
      <c r="A962" s="16">
        <v>961</v>
      </c>
      <c r="B962" s="1" t="s">
        <v>125</v>
      </c>
      <c r="C962" s="2" t="s">
        <v>245</v>
      </c>
      <c r="D962" s="3" t="s">
        <v>127</v>
      </c>
      <c r="E962" s="3" t="s">
        <v>4156</v>
      </c>
      <c r="F962" s="17" t="s">
        <v>74</v>
      </c>
    </row>
    <row r="963" spans="1:6" x14ac:dyDescent="0.55000000000000004">
      <c r="A963" s="16">
        <v>962</v>
      </c>
      <c r="B963" s="1" t="s">
        <v>110</v>
      </c>
      <c r="C963" s="2" t="s">
        <v>267</v>
      </c>
      <c r="D963" s="3" t="s">
        <v>111</v>
      </c>
      <c r="E963" s="3" t="s">
        <v>4153</v>
      </c>
      <c r="F963" s="17" t="s">
        <v>44</v>
      </c>
    </row>
    <row r="964" spans="1:6" ht="36" x14ac:dyDescent="0.55000000000000004">
      <c r="A964" s="16">
        <v>963</v>
      </c>
      <c r="B964" s="1" t="s">
        <v>110</v>
      </c>
      <c r="C964" s="2" t="s">
        <v>286</v>
      </c>
      <c r="D964" s="3" t="s">
        <v>139</v>
      </c>
      <c r="E964" s="3" t="s">
        <v>4160</v>
      </c>
      <c r="F964" s="17" t="s">
        <v>140</v>
      </c>
    </row>
    <row r="965" spans="1:6" x14ac:dyDescent="0.55000000000000004">
      <c r="A965" s="16">
        <v>964</v>
      </c>
      <c r="B965" s="1" t="s">
        <v>110</v>
      </c>
      <c r="C965" s="2" t="s">
        <v>288</v>
      </c>
      <c r="D965" s="3" t="s">
        <v>151</v>
      </c>
      <c r="E965" s="3" t="s">
        <v>4162</v>
      </c>
      <c r="F965" s="17" t="s">
        <v>144</v>
      </c>
    </row>
    <row r="966" spans="1:6" x14ac:dyDescent="0.55000000000000004">
      <c r="A966" s="16">
        <v>965</v>
      </c>
      <c r="B966" s="1" t="s">
        <v>117</v>
      </c>
      <c r="C966" s="2" t="s">
        <v>289</v>
      </c>
      <c r="D966" s="3" t="s">
        <v>153</v>
      </c>
      <c r="E966" s="3"/>
      <c r="F966" s="17" t="s">
        <v>154</v>
      </c>
    </row>
    <row r="967" spans="1:6" x14ac:dyDescent="0.55000000000000004">
      <c r="A967" s="16">
        <v>966</v>
      </c>
      <c r="B967" s="1" t="s">
        <v>117</v>
      </c>
      <c r="C967" s="2" t="s">
        <v>249</v>
      </c>
      <c r="D967" s="3" t="s">
        <v>141</v>
      </c>
      <c r="E967" s="3" t="s">
        <v>4161</v>
      </c>
      <c r="F967" s="17" t="s">
        <v>33</v>
      </c>
    </row>
    <row r="968" spans="1:6" x14ac:dyDescent="0.55000000000000004">
      <c r="A968" s="16">
        <v>967</v>
      </c>
      <c r="B968" s="1" t="s">
        <v>117</v>
      </c>
      <c r="C968" s="2" t="s">
        <v>261</v>
      </c>
      <c r="D968" s="3" t="s">
        <v>118</v>
      </c>
      <c r="E968" s="3" t="s">
        <v>4151</v>
      </c>
      <c r="F968" s="17" t="s">
        <v>5</v>
      </c>
    </row>
    <row r="969" spans="1:6" x14ac:dyDescent="0.55000000000000004">
      <c r="A969" s="16">
        <v>968</v>
      </c>
      <c r="B969" s="1" t="s">
        <v>117</v>
      </c>
      <c r="C969" s="2" t="s">
        <v>284</v>
      </c>
      <c r="D969" s="3" t="s">
        <v>135</v>
      </c>
      <c r="E969" s="3" t="s">
        <v>136</v>
      </c>
      <c r="F969" s="17" t="s">
        <v>44</v>
      </c>
    </row>
    <row r="970" spans="1:6" x14ac:dyDescent="0.55000000000000004">
      <c r="A970" s="16">
        <v>969</v>
      </c>
      <c r="B970" s="1" t="s">
        <v>121</v>
      </c>
      <c r="C970" s="2" t="s">
        <v>245</v>
      </c>
      <c r="D970" s="3" t="s">
        <v>122</v>
      </c>
      <c r="E970" s="3" t="s">
        <v>4154</v>
      </c>
      <c r="F970" s="17" t="s">
        <v>15</v>
      </c>
    </row>
    <row r="971" spans="1:6" x14ac:dyDescent="0.55000000000000004">
      <c r="A971" s="16">
        <v>970</v>
      </c>
      <c r="B971" s="1" t="s">
        <v>131</v>
      </c>
      <c r="C971" s="2" t="s">
        <v>282</v>
      </c>
      <c r="D971" s="3" t="s">
        <v>132</v>
      </c>
      <c r="E971" s="3" t="s">
        <v>4158</v>
      </c>
      <c r="F971" s="17" t="s">
        <v>133</v>
      </c>
    </row>
    <row r="972" spans="1:6" x14ac:dyDescent="0.55000000000000004">
      <c r="A972" s="16">
        <v>971</v>
      </c>
      <c r="B972" s="1" t="s">
        <v>128</v>
      </c>
      <c r="C972" s="2" t="s">
        <v>281</v>
      </c>
      <c r="D972" s="3" t="s">
        <v>129</v>
      </c>
      <c r="E972" s="3" t="s">
        <v>4157</v>
      </c>
      <c r="F972" s="17" t="s">
        <v>130</v>
      </c>
    </row>
    <row r="973" spans="1:6" x14ac:dyDescent="0.55000000000000004">
      <c r="A973" s="16">
        <v>972</v>
      </c>
      <c r="B973" s="1" t="s">
        <v>128</v>
      </c>
      <c r="C973" s="2" t="s">
        <v>155</v>
      </c>
      <c r="D973" s="3" t="s">
        <v>156</v>
      </c>
      <c r="E973" s="3"/>
      <c r="F973" s="17" t="s">
        <v>616</v>
      </c>
    </row>
    <row r="974" spans="1:6" ht="37.5" customHeight="1" x14ac:dyDescent="0.55000000000000004">
      <c r="A974" s="16">
        <v>973</v>
      </c>
      <c r="B974" s="1" t="s">
        <v>128</v>
      </c>
      <c r="C974" s="2" t="s">
        <v>145</v>
      </c>
      <c r="D974" s="3" t="s">
        <v>148</v>
      </c>
      <c r="E974" s="3" t="s">
        <v>146</v>
      </c>
      <c r="F974" s="17" t="s">
        <v>147</v>
      </c>
    </row>
    <row r="975" spans="1:6" x14ac:dyDescent="0.55000000000000004">
      <c r="A975" s="16">
        <v>974</v>
      </c>
      <c r="B975" s="1" t="s">
        <v>3972</v>
      </c>
      <c r="C975" s="2" t="s">
        <v>279</v>
      </c>
      <c r="D975" s="3" t="s">
        <v>123</v>
      </c>
      <c r="E975" s="3" t="s">
        <v>4155</v>
      </c>
      <c r="F975" s="17" t="s">
        <v>124</v>
      </c>
    </row>
    <row r="976" spans="1:6" x14ac:dyDescent="0.55000000000000004">
      <c r="A976" s="16">
        <v>975</v>
      </c>
      <c r="B976" s="1" t="s">
        <v>4007</v>
      </c>
      <c r="C976" s="2" t="s">
        <v>285</v>
      </c>
      <c r="D976" s="3" t="s">
        <v>137</v>
      </c>
      <c r="E976" s="3" t="s">
        <v>4159</v>
      </c>
      <c r="F976" s="17" t="s">
        <v>138</v>
      </c>
    </row>
    <row r="977" spans="1:6" x14ac:dyDescent="0.55000000000000004">
      <c r="A977" s="27">
        <v>976</v>
      </c>
      <c r="B977" s="1" t="s">
        <v>223</v>
      </c>
      <c r="C977" s="2" t="s">
        <v>224</v>
      </c>
      <c r="D977" s="3" t="s">
        <v>225</v>
      </c>
      <c r="E977" s="3" t="s">
        <v>4111</v>
      </c>
      <c r="F977" s="17" t="s">
        <v>226</v>
      </c>
    </row>
    <row r="978" spans="1:6" ht="36" x14ac:dyDescent="0.55000000000000004">
      <c r="A978" s="16">
        <v>977</v>
      </c>
      <c r="B978" s="2" t="s">
        <v>3897</v>
      </c>
      <c r="C978" s="2" t="s">
        <v>275</v>
      </c>
      <c r="D978" s="3" t="s">
        <v>3898</v>
      </c>
      <c r="E978" s="5" t="s">
        <v>3899</v>
      </c>
      <c r="F978" s="17" t="s">
        <v>70</v>
      </c>
    </row>
    <row r="979" spans="1:6" x14ac:dyDescent="0.55000000000000004">
      <c r="A979" s="16">
        <v>978</v>
      </c>
      <c r="B979" s="2" t="s">
        <v>3897</v>
      </c>
      <c r="C979" s="2" t="s">
        <v>3900</v>
      </c>
      <c r="D979" s="3" t="s">
        <v>112</v>
      </c>
      <c r="E979" s="5" t="s">
        <v>3899</v>
      </c>
      <c r="F979" s="17" t="s">
        <v>70</v>
      </c>
    </row>
    <row r="980" spans="1:6" x14ac:dyDescent="0.55000000000000004">
      <c r="A980" s="16">
        <v>979</v>
      </c>
      <c r="B980" s="1" t="s">
        <v>113</v>
      </c>
      <c r="C980" s="2" t="s">
        <v>227</v>
      </c>
      <c r="D980" s="3" t="s">
        <v>228</v>
      </c>
      <c r="E980" s="3" t="s">
        <v>4112</v>
      </c>
      <c r="F980" s="17" t="s">
        <v>229</v>
      </c>
    </row>
    <row r="981" spans="1:6" x14ac:dyDescent="0.55000000000000004">
      <c r="A981" s="16">
        <v>980</v>
      </c>
      <c r="B981" s="1" t="s">
        <v>113</v>
      </c>
      <c r="C981" s="2" t="s">
        <v>230</v>
      </c>
      <c r="D981" s="3" t="s">
        <v>231</v>
      </c>
      <c r="E981" s="3" t="s">
        <v>4112</v>
      </c>
      <c r="F981" s="17" t="s">
        <v>229</v>
      </c>
    </row>
    <row r="982" spans="1:6" x14ac:dyDescent="0.55000000000000004">
      <c r="A982" s="16">
        <v>981</v>
      </c>
      <c r="B982" s="1" t="s">
        <v>113</v>
      </c>
      <c r="C982" s="2" t="s">
        <v>232</v>
      </c>
      <c r="D982" s="3" t="s">
        <v>233</v>
      </c>
      <c r="E982" s="3" t="s">
        <v>4113</v>
      </c>
      <c r="F982" s="17" t="s">
        <v>13</v>
      </c>
    </row>
    <row r="983" spans="1:6" x14ac:dyDescent="0.55000000000000004">
      <c r="A983" s="16">
        <v>982</v>
      </c>
      <c r="B983" s="1" t="s">
        <v>113</v>
      </c>
      <c r="C983" s="2" t="s">
        <v>206</v>
      </c>
      <c r="D983" s="3" t="s">
        <v>114</v>
      </c>
      <c r="E983" s="3" t="s">
        <v>4088</v>
      </c>
      <c r="F983" s="17" t="s">
        <v>70</v>
      </c>
    </row>
    <row r="984" spans="1:6" ht="18.75" customHeight="1" x14ac:dyDescent="0.55000000000000004">
      <c r="A984" s="16">
        <v>983</v>
      </c>
      <c r="B984" s="1" t="s">
        <v>113</v>
      </c>
      <c r="C984" s="2" t="s">
        <v>277</v>
      </c>
      <c r="D984" s="3" t="s">
        <v>115</v>
      </c>
      <c r="E984" s="3" t="s">
        <v>4089</v>
      </c>
      <c r="F984" s="17" t="s">
        <v>116</v>
      </c>
    </row>
    <row r="985" spans="1:6" x14ac:dyDescent="0.55000000000000004">
      <c r="A985" s="16">
        <v>984</v>
      </c>
      <c r="B985" s="1" t="s">
        <v>113</v>
      </c>
      <c r="C985" s="2" t="s">
        <v>278</v>
      </c>
      <c r="D985" s="3" t="s">
        <v>119</v>
      </c>
      <c r="E985" s="3" t="s">
        <v>4090</v>
      </c>
      <c r="F985" s="17" t="s">
        <v>120</v>
      </c>
    </row>
    <row r="986" spans="1:6" x14ac:dyDescent="0.55000000000000004">
      <c r="A986" s="16">
        <v>985</v>
      </c>
      <c r="B986" s="1" t="s">
        <v>113</v>
      </c>
      <c r="C986" s="2" t="s">
        <v>283</v>
      </c>
      <c r="D986" s="3" t="s">
        <v>134</v>
      </c>
      <c r="E986" s="3" t="s">
        <v>4091</v>
      </c>
      <c r="F986" s="17" t="s">
        <v>35</v>
      </c>
    </row>
    <row r="987" spans="1:6" x14ac:dyDescent="0.55000000000000004">
      <c r="A987" s="16">
        <v>986</v>
      </c>
      <c r="B987" s="1" t="s">
        <v>113</v>
      </c>
      <c r="C987" s="2" t="s">
        <v>258</v>
      </c>
      <c r="D987" s="3" t="s">
        <v>142</v>
      </c>
      <c r="E987" s="3" t="s">
        <v>4092</v>
      </c>
      <c r="F987" s="17" t="s">
        <v>33</v>
      </c>
    </row>
    <row r="988" spans="1:6" x14ac:dyDescent="0.55000000000000004">
      <c r="A988" s="16">
        <v>987</v>
      </c>
      <c r="B988" s="1" t="s">
        <v>113</v>
      </c>
      <c r="C988" s="2" t="s">
        <v>287</v>
      </c>
      <c r="D988" s="3" t="s">
        <v>143</v>
      </c>
      <c r="E988" s="3" t="s">
        <v>4093</v>
      </c>
      <c r="F988" s="17" t="s">
        <v>85</v>
      </c>
    </row>
    <row r="989" spans="1:6" x14ac:dyDescent="0.55000000000000004">
      <c r="A989" s="16">
        <v>988</v>
      </c>
      <c r="B989" s="1" t="s">
        <v>113</v>
      </c>
      <c r="C989" s="2" t="s">
        <v>149</v>
      </c>
      <c r="D989" s="3" t="s">
        <v>150</v>
      </c>
      <c r="E989" s="3"/>
      <c r="F989" s="17" t="s">
        <v>185</v>
      </c>
    </row>
    <row r="990" spans="1:6" ht="18.75" customHeight="1" x14ac:dyDescent="0.55000000000000004">
      <c r="A990" s="16">
        <v>989</v>
      </c>
      <c r="B990" s="1" t="s">
        <v>113</v>
      </c>
      <c r="C990" s="2" t="s">
        <v>106</v>
      </c>
      <c r="D990" s="3" t="s">
        <v>152</v>
      </c>
      <c r="E990" s="3"/>
      <c r="F990" s="17" t="s">
        <v>4323</v>
      </c>
    </row>
    <row r="991" spans="1:6" ht="18.75" customHeight="1" x14ac:dyDescent="0.55000000000000004">
      <c r="A991" s="16">
        <v>990</v>
      </c>
      <c r="B991" s="1" t="s">
        <v>113</v>
      </c>
      <c r="C991" s="2" t="s">
        <v>238</v>
      </c>
      <c r="D991" s="3" t="s">
        <v>242</v>
      </c>
      <c r="E991" s="3"/>
      <c r="F991" s="17" t="s">
        <v>1209</v>
      </c>
    </row>
    <row r="992" spans="1:6" ht="18.75" customHeight="1" x14ac:dyDescent="0.55000000000000004">
      <c r="A992" s="16">
        <v>991</v>
      </c>
      <c r="B992" s="1" t="s">
        <v>113</v>
      </c>
      <c r="C992" s="2" t="s">
        <v>273</v>
      </c>
      <c r="D992" s="3" t="s">
        <v>4326</v>
      </c>
      <c r="E992" s="3" t="s">
        <v>4327</v>
      </c>
      <c r="F992" s="17" t="s">
        <v>158</v>
      </c>
    </row>
    <row r="993" spans="1:6" x14ac:dyDescent="0.55000000000000004">
      <c r="A993" s="16">
        <v>992</v>
      </c>
      <c r="B993" s="1" t="s">
        <v>202</v>
      </c>
      <c r="C993" s="2" t="s">
        <v>203</v>
      </c>
      <c r="D993" s="3" t="s">
        <v>204</v>
      </c>
      <c r="E993" s="3" t="s">
        <v>4108</v>
      </c>
      <c r="F993" s="17" t="s">
        <v>205</v>
      </c>
    </row>
    <row r="994" spans="1:6" x14ac:dyDescent="0.55000000000000004">
      <c r="A994" s="16">
        <v>993</v>
      </c>
      <c r="B994" s="1" t="s">
        <v>169</v>
      </c>
      <c r="C994" s="2" t="s">
        <v>206</v>
      </c>
      <c r="D994" s="3" t="s">
        <v>207</v>
      </c>
      <c r="E994" s="3" t="s">
        <v>4109</v>
      </c>
      <c r="F994" s="17" t="s">
        <v>208</v>
      </c>
    </row>
    <row r="995" spans="1:6" x14ac:dyDescent="0.55000000000000004">
      <c r="A995" s="16">
        <v>994</v>
      </c>
      <c r="B995" s="1" t="s">
        <v>169</v>
      </c>
      <c r="C995" s="2" t="s">
        <v>212</v>
      </c>
      <c r="D995" s="3" t="s">
        <v>213</v>
      </c>
      <c r="E995" s="3"/>
      <c r="F995" s="17" t="s">
        <v>33</v>
      </c>
    </row>
    <row r="996" spans="1:6" x14ac:dyDescent="0.55000000000000004">
      <c r="A996" s="16">
        <v>995</v>
      </c>
      <c r="B996" s="1" t="s">
        <v>169</v>
      </c>
      <c r="C996" s="2" t="s">
        <v>267</v>
      </c>
      <c r="D996" s="3" t="s">
        <v>170</v>
      </c>
      <c r="E996" s="3" t="s">
        <v>4094</v>
      </c>
      <c r="F996" s="17" t="s">
        <v>44</v>
      </c>
    </row>
    <row r="997" spans="1:6" x14ac:dyDescent="0.55000000000000004">
      <c r="A997" s="16">
        <v>996</v>
      </c>
      <c r="B997" s="1" t="s">
        <v>169</v>
      </c>
      <c r="C997" s="2" t="s">
        <v>298</v>
      </c>
      <c r="D997" s="3" t="s">
        <v>187</v>
      </c>
      <c r="E997" s="3" t="s">
        <v>4101</v>
      </c>
      <c r="F997" s="17" t="s">
        <v>188</v>
      </c>
    </row>
    <row r="998" spans="1:6" x14ac:dyDescent="0.55000000000000004">
      <c r="A998" s="16">
        <v>997</v>
      </c>
      <c r="B998" s="1" t="s">
        <v>169</v>
      </c>
      <c r="C998" s="2" t="s">
        <v>348</v>
      </c>
      <c r="D998" s="3" t="s">
        <v>349</v>
      </c>
      <c r="E998" s="3" t="s">
        <v>4122</v>
      </c>
      <c r="F998" s="17" t="s">
        <v>87</v>
      </c>
    </row>
    <row r="999" spans="1:6" x14ac:dyDescent="0.55000000000000004">
      <c r="A999" s="16">
        <v>998</v>
      </c>
      <c r="B999" s="1" t="s">
        <v>169</v>
      </c>
      <c r="C999" s="2" t="s">
        <v>348</v>
      </c>
      <c r="D999" s="3" t="s">
        <v>350</v>
      </c>
      <c r="E999" s="3" t="s">
        <v>4122</v>
      </c>
      <c r="F999" s="17" t="s">
        <v>87</v>
      </c>
    </row>
    <row r="1000" spans="1:6" x14ac:dyDescent="0.55000000000000004">
      <c r="A1000" s="16">
        <v>999</v>
      </c>
      <c r="B1000" s="1" t="s">
        <v>173</v>
      </c>
      <c r="C1000" s="2" t="s">
        <v>183</v>
      </c>
      <c r="D1000" s="3" t="s">
        <v>184</v>
      </c>
      <c r="E1000" s="3" t="s">
        <v>4099</v>
      </c>
      <c r="F1000" s="17" t="s">
        <v>185</v>
      </c>
    </row>
    <row r="1001" spans="1:6" x14ac:dyDescent="0.55000000000000004">
      <c r="A1001" s="16">
        <v>1000</v>
      </c>
      <c r="B1001" s="1" t="s">
        <v>173</v>
      </c>
      <c r="C1001" s="2" t="s">
        <v>245</v>
      </c>
      <c r="D1001" s="3" t="s">
        <v>186</v>
      </c>
      <c r="E1001" s="3" t="s">
        <v>4100</v>
      </c>
      <c r="F1001" s="17" t="s">
        <v>74</v>
      </c>
    </row>
    <row r="1002" spans="1:6" x14ac:dyDescent="0.55000000000000004">
      <c r="A1002" s="16">
        <v>1001</v>
      </c>
      <c r="B1002" s="1" t="s">
        <v>173</v>
      </c>
      <c r="C1002" s="2" t="s">
        <v>300</v>
      </c>
      <c r="D1002" s="3" t="s">
        <v>192</v>
      </c>
      <c r="E1002" s="3" t="s">
        <v>4103</v>
      </c>
      <c r="F1002" s="17" t="s">
        <v>193</v>
      </c>
    </row>
    <row r="1003" spans="1:6" x14ac:dyDescent="0.55000000000000004">
      <c r="A1003" s="16">
        <v>1002</v>
      </c>
      <c r="B1003" s="1" t="s">
        <v>173</v>
      </c>
      <c r="C1003" s="2" t="s">
        <v>301</v>
      </c>
      <c r="D1003" s="3" t="s">
        <v>194</v>
      </c>
      <c r="E1003" s="3" t="s">
        <v>4103</v>
      </c>
      <c r="F1003" s="17" t="s">
        <v>193</v>
      </c>
    </row>
    <row r="1004" spans="1:6" x14ac:dyDescent="0.55000000000000004">
      <c r="A1004" s="16">
        <v>1003</v>
      </c>
      <c r="B1004" s="1" t="s">
        <v>195</v>
      </c>
      <c r="C1004" s="2" t="s">
        <v>302</v>
      </c>
      <c r="D1004" s="3" t="s">
        <v>196</v>
      </c>
      <c r="E1004" s="3" t="s">
        <v>4104</v>
      </c>
      <c r="F1004" s="17" t="s">
        <v>26</v>
      </c>
    </row>
    <row r="1005" spans="1:6" x14ac:dyDescent="0.55000000000000004">
      <c r="A1005" s="16">
        <v>1004</v>
      </c>
      <c r="B1005" s="1" t="s">
        <v>173</v>
      </c>
      <c r="C1005" s="2" t="s">
        <v>293</v>
      </c>
      <c r="D1005" s="3" t="s">
        <v>174</v>
      </c>
      <c r="E1005" s="3" t="s">
        <v>4095</v>
      </c>
      <c r="F1005" s="17" t="s">
        <v>5</v>
      </c>
    </row>
    <row r="1006" spans="1:6" x14ac:dyDescent="0.55000000000000004">
      <c r="A1006" s="16">
        <v>1005</v>
      </c>
      <c r="B1006" s="1" t="s">
        <v>195</v>
      </c>
      <c r="C1006" s="2" t="s">
        <v>4279</v>
      </c>
      <c r="D1006" s="3" t="s">
        <v>4283</v>
      </c>
      <c r="E1006" s="3"/>
      <c r="F1006" s="17" t="s">
        <v>4281</v>
      </c>
    </row>
    <row r="1007" spans="1:6" x14ac:dyDescent="0.55000000000000004">
      <c r="A1007" s="16">
        <v>1006</v>
      </c>
      <c r="B1007" s="1" t="s">
        <v>214</v>
      </c>
      <c r="C1007" s="2" t="s">
        <v>215</v>
      </c>
      <c r="D1007" s="3" t="s">
        <v>216</v>
      </c>
      <c r="E1007" s="3"/>
      <c r="F1007" s="17" t="s">
        <v>4328</v>
      </c>
    </row>
    <row r="1008" spans="1:6" x14ac:dyDescent="0.55000000000000004">
      <c r="A1008" s="16">
        <v>1007</v>
      </c>
      <c r="B1008" s="1" t="s">
        <v>214</v>
      </c>
      <c r="C1008" s="2" t="s">
        <v>221</v>
      </c>
      <c r="D1008" s="3" t="s">
        <v>222</v>
      </c>
      <c r="E1008" s="3"/>
      <c r="F1008" s="17" t="s">
        <v>220</v>
      </c>
    </row>
    <row r="1009" spans="1:6" x14ac:dyDescent="0.55000000000000004">
      <c r="A1009" s="16">
        <v>1008</v>
      </c>
      <c r="B1009" s="1" t="s">
        <v>528</v>
      </c>
      <c r="C1009" s="2" t="s">
        <v>529</v>
      </c>
      <c r="D1009" s="3" t="s">
        <v>530</v>
      </c>
      <c r="E1009" s="3" t="s">
        <v>4114</v>
      </c>
      <c r="F1009" s="17" t="s">
        <v>133</v>
      </c>
    </row>
    <row r="1010" spans="1:6" x14ac:dyDescent="0.55000000000000004">
      <c r="A1010" s="16">
        <v>1009</v>
      </c>
      <c r="B1010" s="1" t="s">
        <v>189</v>
      </c>
      <c r="C1010" s="2" t="s">
        <v>299</v>
      </c>
      <c r="D1010" s="3" t="s">
        <v>190</v>
      </c>
      <c r="E1010" s="3" t="s">
        <v>4102</v>
      </c>
      <c r="F1010" s="17" t="s">
        <v>191</v>
      </c>
    </row>
    <row r="1011" spans="1:6" x14ac:dyDescent="0.55000000000000004">
      <c r="A1011" s="16">
        <v>1010</v>
      </c>
      <c r="B1011" s="1" t="s">
        <v>4008</v>
      </c>
      <c r="C1011" s="2" t="s">
        <v>294</v>
      </c>
      <c r="D1011" s="3" t="s">
        <v>175</v>
      </c>
      <c r="E1011" s="3" t="s">
        <v>4096</v>
      </c>
      <c r="F1011" s="17" t="s">
        <v>176</v>
      </c>
    </row>
    <row r="1012" spans="1:6" ht="36" x14ac:dyDescent="0.55000000000000004">
      <c r="A1012" s="16">
        <v>1011</v>
      </c>
      <c r="B1012" s="1" t="s">
        <v>4008</v>
      </c>
      <c r="C1012" s="2" t="s">
        <v>295</v>
      </c>
      <c r="D1012" s="3" t="s">
        <v>177</v>
      </c>
      <c r="E1012" s="3" t="s">
        <v>4097</v>
      </c>
      <c r="F1012" s="17" t="s">
        <v>178</v>
      </c>
    </row>
    <row r="1013" spans="1:6" x14ac:dyDescent="0.55000000000000004">
      <c r="A1013" s="16">
        <v>1012</v>
      </c>
      <c r="B1013" s="1" t="s">
        <v>3973</v>
      </c>
      <c r="C1013" s="2" t="s">
        <v>296</v>
      </c>
      <c r="D1013" s="3" t="s">
        <v>179</v>
      </c>
      <c r="E1013" s="3" t="s">
        <v>4098</v>
      </c>
      <c r="F1013" s="17" t="s">
        <v>180</v>
      </c>
    </row>
    <row r="1014" spans="1:6" ht="18.75" customHeight="1" x14ac:dyDescent="0.55000000000000004">
      <c r="A1014" s="16">
        <v>1013</v>
      </c>
      <c r="B1014" s="1" t="s">
        <v>4011</v>
      </c>
      <c r="C1014" s="2" t="s">
        <v>435</v>
      </c>
      <c r="D1014" s="3" t="s">
        <v>436</v>
      </c>
      <c r="E1014" s="3" t="s">
        <v>4182</v>
      </c>
      <c r="F1014" s="17" t="s">
        <v>437</v>
      </c>
    </row>
    <row r="1015" spans="1:6" x14ac:dyDescent="0.55000000000000004">
      <c r="A1015" s="16">
        <v>1014</v>
      </c>
      <c r="B1015" s="2" t="s">
        <v>3901</v>
      </c>
      <c r="C1015" s="2" t="s">
        <v>292</v>
      </c>
      <c r="D1015" s="3" t="s">
        <v>3902</v>
      </c>
      <c r="E1015" s="5" t="s">
        <v>3903</v>
      </c>
      <c r="F1015" s="17" t="s">
        <v>70</v>
      </c>
    </row>
    <row r="1016" spans="1:6" x14ac:dyDescent="0.55000000000000004">
      <c r="A1016" s="27">
        <v>1015</v>
      </c>
      <c r="B1016" s="2" t="s">
        <v>3901</v>
      </c>
      <c r="C1016" s="2" t="s">
        <v>257</v>
      </c>
      <c r="D1016" s="3" t="s">
        <v>172</v>
      </c>
      <c r="E1016" s="5" t="s">
        <v>3903</v>
      </c>
      <c r="F1016" s="17" t="s">
        <v>70</v>
      </c>
    </row>
    <row r="1017" spans="1:6" x14ac:dyDescent="0.55000000000000004">
      <c r="A1017" s="16">
        <v>1016</v>
      </c>
      <c r="B1017" s="1" t="s">
        <v>171</v>
      </c>
      <c r="C1017" s="2" t="s">
        <v>303</v>
      </c>
      <c r="D1017" s="3" t="s">
        <v>197</v>
      </c>
      <c r="E1017" s="3" t="s">
        <v>4106</v>
      </c>
      <c r="F1017" s="17" t="s">
        <v>133</v>
      </c>
    </row>
    <row r="1018" spans="1:6" x14ac:dyDescent="0.55000000000000004">
      <c r="A1018" s="16">
        <v>1017</v>
      </c>
      <c r="B1018" s="1" t="s">
        <v>171</v>
      </c>
      <c r="C1018" s="2" t="s">
        <v>258</v>
      </c>
      <c r="D1018" s="3" t="s">
        <v>198</v>
      </c>
      <c r="E1018" s="3" t="s">
        <v>4106</v>
      </c>
      <c r="F1018" s="17" t="s">
        <v>133</v>
      </c>
    </row>
    <row r="1019" spans="1:6" x14ac:dyDescent="0.55000000000000004">
      <c r="A1019" s="16">
        <v>1018</v>
      </c>
      <c r="B1019" s="1" t="s">
        <v>199</v>
      </c>
      <c r="C1019" s="2" t="s">
        <v>291</v>
      </c>
      <c r="D1019" s="3" t="s">
        <v>181</v>
      </c>
      <c r="E1019" s="3" t="s">
        <v>4105</v>
      </c>
      <c r="F1019" s="17" t="s">
        <v>120</v>
      </c>
    </row>
    <row r="1020" spans="1:6" x14ac:dyDescent="0.55000000000000004">
      <c r="A1020" s="16">
        <v>1019</v>
      </c>
      <c r="B1020" s="1" t="s">
        <v>351</v>
      </c>
      <c r="C1020" s="2" t="s">
        <v>352</v>
      </c>
      <c r="D1020" s="3" t="s">
        <v>353</v>
      </c>
      <c r="E1020" s="3" t="s">
        <v>4123</v>
      </c>
      <c r="F1020" s="17" t="s">
        <v>354</v>
      </c>
    </row>
    <row r="1021" spans="1:6" x14ac:dyDescent="0.55000000000000004">
      <c r="A1021" s="16">
        <v>1020</v>
      </c>
      <c r="B1021" s="1" t="s">
        <v>199</v>
      </c>
      <c r="C1021" s="2" t="s">
        <v>297</v>
      </c>
      <c r="D1021" s="3" t="s">
        <v>182</v>
      </c>
      <c r="E1021" s="3" t="s">
        <v>4105</v>
      </c>
      <c r="F1021" s="17" t="s">
        <v>120</v>
      </c>
    </row>
    <row r="1022" spans="1:6" ht="18.75" customHeight="1" x14ac:dyDescent="0.55000000000000004">
      <c r="A1022" s="16">
        <v>1021</v>
      </c>
      <c r="B1022" s="1" t="s">
        <v>199</v>
      </c>
      <c r="C1022" s="2" t="s">
        <v>206</v>
      </c>
      <c r="D1022" s="3" t="s">
        <v>200</v>
      </c>
      <c r="E1022" s="3" t="s">
        <v>4107</v>
      </c>
      <c r="F1022" s="17" t="s">
        <v>201</v>
      </c>
    </row>
    <row r="1023" spans="1:6" ht="36" x14ac:dyDescent="0.55000000000000004">
      <c r="A1023" s="16">
        <v>1022</v>
      </c>
      <c r="B1023" s="1" t="s">
        <v>351</v>
      </c>
      <c r="C1023" s="2" t="s">
        <v>209</v>
      </c>
      <c r="D1023" s="3" t="s">
        <v>210</v>
      </c>
      <c r="E1023" s="3" t="s">
        <v>4110</v>
      </c>
      <c r="F1023" s="17" t="s">
        <v>211</v>
      </c>
    </row>
    <row r="1024" spans="1:6" x14ac:dyDescent="0.55000000000000004">
      <c r="A1024" s="16">
        <v>1023</v>
      </c>
      <c r="B1024" s="1" t="s">
        <v>217</v>
      </c>
      <c r="C1024" s="2" t="s">
        <v>218</v>
      </c>
      <c r="D1024" s="3" t="s">
        <v>219</v>
      </c>
      <c r="E1024" s="3"/>
      <c r="F1024" s="17" t="s">
        <v>4329</v>
      </c>
    </row>
    <row r="1025" spans="1:6" x14ac:dyDescent="0.55000000000000004">
      <c r="A1025" s="16">
        <v>1024</v>
      </c>
      <c r="B1025" s="1" t="s">
        <v>321</v>
      </c>
      <c r="C1025" s="2" t="s">
        <v>206</v>
      </c>
      <c r="D1025" s="3" t="s">
        <v>322</v>
      </c>
      <c r="E1025" s="3" t="s">
        <v>4117</v>
      </c>
      <c r="F1025" s="17" t="s">
        <v>205</v>
      </c>
    </row>
    <row r="1026" spans="1:6" x14ac:dyDescent="0.55000000000000004">
      <c r="A1026" s="16">
        <v>1025</v>
      </c>
      <c r="B1026" s="1" t="s">
        <v>321</v>
      </c>
      <c r="C1026" s="2" t="s">
        <v>203</v>
      </c>
      <c r="D1026" s="3" t="s">
        <v>323</v>
      </c>
      <c r="E1026" s="3" t="s">
        <v>4117</v>
      </c>
      <c r="F1026" s="17" t="s">
        <v>205</v>
      </c>
    </row>
    <row r="1027" spans="1:6" ht="18.75" customHeight="1" x14ac:dyDescent="0.55000000000000004">
      <c r="A1027" s="16">
        <v>1026</v>
      </c>
      <c r="B1027" s="1" t="s">
        <v>321</v>
      </c>
      <c r="C1027" s="2" t="s">
        <v>328</v>
      </c>
      <c r="D1027" s="3" t="s">
        <v>329</v>
      </c>
      <c r="E1027" s="3" t="s">
        <v>330</v>
      </c>
      <c r="F1027" s="17" t="s">
        <v>331</v>
      </c>
    </row>
    <row r="1028" spans="1:6" ht="18.75" customHeight="1" x14ac:dyDescent="0.55000000000000004">
      <c r="A1028" s="16">
        <v>1027</v>
      </c>
      <c r="B1028" s="1" t="s">
        <v>321</v>
      </c>
      <c r="C1028" s="2" t="s">
        <v>332</v>
      </c>
      <c r="D1028" s="3" t="s">
        <v>333</v>
      </c>
      <c r="E1028" s="3" t="s">
        <v>330</v>
      </c>
      <c r="F1028" s="17" t="s">
        <v>331</v>
      </c>
    </row>
    <row r="1029" spans="1:6" ht="18.75" customHeight="1" x14ac:dyDescent="0.55000000000000004">
      <c r="A1029" s="16">
        <v>1028</v>
      </c>
      <c r="B1029" s="1" t="s">
        <v>321</v>
      </c>
      <c r="C1029" s="2" t="s">
        <v>261</v>
      </c>
      <c r="D1029" s="3" t="s">
        <v>334</v>
      </c>
      <c r="E1029" s="3" t="s">
        <v>330</v>
      </c>
      <c r="F1029" s="17" t="s">
        <v>331</v>
      </c>
    </row>
    <row r="1030" spans="1:6" x14ac:dyDescent="0.55000000000000004">
      <c r="A1030" s="16">
        <v>1029</v>
      </c>
      <c r="B1030" s="1" t="s">
        <v>317</v>
      </c>
      <c r="C1030" s="2" t="s">
        <v>258</v>
      </c>
      <c r="D1030" s="3" t="s">
        <v>318</v>
      </c>
      <c r="E1030" s="3" t="s">
        <v>4116</v>
      </c>
      <c r="F1030" s="17" t="s">
        <v>319</v>
      </c>
    </row>
    <row r="1031" spans="1:6" x14ac:dyDescent="0.55000000000000004">
      <c r="A1031" s="16">
        <v>1030</v>
      </c>
      <c r="B1031" s="1" t="s">
        <v>317</v>
      </c>
      <c r="C1031" s="2" t="s">
        <v>206</v>
      </c>
      <c r="D1031" s="3" t="s">
        <v>320</v>
      </c>
      <c r="E1031" s="3" t="s">
        <v>4116</v>
      </c>
      <c r="F1031" s="17" t="s">
        <v>319</v>
      </c>
    </row>
    <row r="1032" spans="1:6" x14ac:dyDescent="0.55000000000000004">
      <c r="A1032" s="16">
        <v>1031</v>
      </c>
      <c r="B1032" s="1" t="s">
        <v>317</v>
      </c>
      <c r="C1032" s="2" t="s">
        <v>336</v>
      </c>
      <c r="D1032" s="3" t="s">
        <v>337</v>
      </c>
      <c r="E1032" s="3"/>
      <c r="F1032" s="17" t="s">
        <v>48</v>
      </c>
    </row>
    <row r="1033" spans="1:6" ht="36" x14ac:dyDescent="0.55000000000000004">
      <c r="A1033" s="16">
        <v>1032</v>
      </c>
      <c r="B1033" s="1" t="s">
        <v>314</v>
      </c>
      <c r="C1033" s="5" t="s">
        <v>4384</v>
      </c>
      <c r="D1033" s="3" t="s">
        <v>315</v>
      </c>
      <c r="E1033" s="3" t="s">
        <v>4115</v>
      </c>
      <c r="F1033" s="17" t="s">
        <v>316</v>
      </c>
    </row>
    <row r="1034" spans="1:6" ht="18.75" customHeight="1" x14ac:dyDescent="0.55000000000000004">
      <c r="A1034" s="16">
        <v>1033</v>
      </c>
      <c r="B1034" s="1" t="s">
        <v>3974</v>
      </c>
      <c r="C1034" s="2" t="s">
        <v>106</v>
      </c>
      <c r="D1034" s="3" t="s">
        <v>335</v>
      </c>
      <c r="E1034" s="3"/>
      <c r="F1034" s="17" t="s">
        <v>4323</v>
      </c>
    </row>
    <row r="1035" spans="1:6" x14ac:dyDescent="0.55000000000000004">
      <c r="A1035" s="16">
        <v>1034</v>
      </c>
      <c r="B1035" s="1" t="s">
        <v>3974</v>
      </c>
      <c r="C1035" s="2" t="s">
        <v>341</v>
      </c>
      <c r="D1035" s="3" t="s">
        <v>342</v>
      </c>
      <c r="E1035" s="3"/>
      <c r="F1035" s="17" t="s">
        <v>343</v>
      </c>
    </row>
    <row r="1036" spans="1:6" x14ac:dyDescent="0.55000000000000004">
      <c r="A1036" s="16">
        <v>1035</v>
      </c>
      <c r="B1036" s="2" t="s">
        <v>3904</v>
      </c>
      <c r="C1036" s="2" t="s">
        <v>282</v>
      </c>
      <c r="D1036" s="3" t="s">
        <v>3905</v>
      </c>
      <c r="E1036" s="5" t="s">
        <v>3906</v>
      </c>
      <c r="F1036" s="17" t="s">
        <v>70</v>
      </c>
    </row>
    <row r="1037" spans="1:6" x14ac:dyDescent="0.55000000000000004">
      <c r="A1037" s="16">
        <v>1036</v>
      </c>
      <c r="B1037" s="1" t="s">
        <v>304</v>
      </c>
      <c r="C1037" s="2" t="s">
        <v>258</v>
      </c>
      <c r="D1037" s="3" t="s">
        <v>438</v>
      </c>
      <c r="E1037" s="3" t="s">
        <v>4183</v>
      </c>
      <c r="F1037" s="17" t="s">
        <v>439</v>
      </c>
    </row>
    <row r="1038" spans="1:6" ht="36" x14ac:dyDescent="0.55000000000000004">
      <c r="A1038" s="16">
        <v>1037</v>
      </c>
      <c r="B1038" s="1" t="s">
        <v>305</v>
      </c>
      <c r="C1038" s="2" t="s">
        <v>447</v>
      </c>
      <c r="D1038" s="3" t="s">
        <v>448</v>
      </c>
      <c r="E1038" s="3"/>
      <c r="F1038" s="17" t="s">
        <v>449</v>
      </c>
    </row>
    <row r="1039" spans="1:6" ht="36" x14ac:dyDescent="0.55000000000000004">
      <c r="A1039" s="16">
        <v>1038</v>
      </c>
      <c r="B1039" s="1" t="s">
        <v>305</v>
      </c>
      <c r="C1039" s="2" t="s">
        <v>206</v>
      </c>
      <c r="D1039" s="3" t="s">
        <v>306</v>
      </c>
      <c r="E1039" s="3" t="s">
        <v>4118</v>
      </c>
      <c r="F1039" s="17" t="s">
        <v>307</v>
      </c>
    </row>
    <row r="1040" spans="1:6" ht="36" x14ac:dyDescent="0.55000000000000004">
      <c r="A1040" s="16">
        <v>1039</v>
      </c>
      <c r="B1040" s="1" t="s">
        <v>305</v>
      </c>
      <c r="C1040" s="2" t="s">
        <v>308</v>
      </c>
      <c r="D1040" s="3" t="s">
        <v>309</v>
      </c>
      <c r="E1040" s="3" t="s">
        <v>4119</v>
      </c>
      <c r="F1040" s="17" t="s">
        <v>310</v>
      </c>
    </row>
    <row r="1041" spans="1:6" x14ac:dyDescent="0.55000000000000004">
      <c r="A1041" s="16">
        <v>1040</v>
      </c>
      <c r="B1041" s="1" t="s">
        <v>305</v>
      </c>
      <c r="C1041" s="2" t="s">
        <v>311</v>
      </c>
      <c r="D1041" s="3" t="s">
        <v>312</v>
      </c>
      <c r="E1041" s="3" t="s">
        <v>4120</v>
      </c>
      <c r="F1041" s="17" t="s">
        <v>120</v>
      </c>
    </row>
    <row r="1042" spans="1:6" x14ac:dyDescent="0.55000000000000004">
      <c r="A1042" s="16">
        <v>1041</v>
      </c>
      <c r="B1042" s="1" t="s">
        <v>305</v>
      </c>
      <c r="C1042" s="2" t="s">
        <v>206</v>
      </c>
      <c r="D1042" s="3" t="s">
        <v>313</v>
      </c>
      <c r="E1042" s="3" t="s">
        <v>4120</v>
      </c>
      <c r="F1042" s="17" t="s">
        <v>120</v>
      </c>
    </row>
    <row r="1043" spans="1:6" x14ac:dyDescent="0.55000000000000004">
      <c r="A1043" s="16">
        <v>1042</v>
      </c>
      <c r="B1043" s="1" t="s">
        <v>305</v>
      </c>
      <c r="C1043" s="2" t="s">
        <v>324</v>
      </c>
      <c r="D1043" s="3" t="s">
        <v>325</v>
      </c>
      <c r="E1043" s="3" t="s">
        <v>4121</v>
      </c>
      <c r="F1043" s="17" t="s">
        <v>326</v>
      </c>
    </row>
    <row r="1044" spans="1:6" x14ac:dyDescent="0.55000000000000004">
      <c r="A1044" s="16">
        <v>1043</v>
      </c>
      <c r="B1044" s="1" t="s">
        <v>305</v>
      </c>
      <c r="C1044" s="2" t="s">
        <v>324</v>
      </c>
      <c r="D1044" s="3" t="s">
        <v>327</v>
      </c>
      <c r="E1044" s="3" t="s">
        <v>4121</v>
      </c>
      <c r="F1044" s="17" t="s">
        <v>326</v>
      </c>
    </row>
    <row r="1045" spans="1:6" ht="36" x14ac:dyDescent="0.55000000000000004">
      <c r="A1045" s="16">
        <v>1044</v>
      </c>
      <c r="B1045" s="1" t="s">
        <v>338</v>
      </c>
      <c r="C1045" s="2" t="s">
        <v>339</v>
      </c>
      <c r="D1045" s="3" t="s">
        <v>340</v>
      </c>
      <c r="E1045" s="3"/>
      <c r="F1045" s="17" t="s">
        <v>3363</v>
      </c>
    </row>
    <row r="1046" spans="1:6" x14ac:dyDescent="0.55000000000000004">
      <c r="A1046" s="16">
        <v>1045</v>
      </c>
      <c r="B1046" s="1" t="s">
        <v>402</v>
      </c>
      <c r="C1046" s="2" t="s">
        <v>264</v>
      </c>
      <c r="D1046" s="3" t="s">
        <v>403</v>
      </c>
      <c r="E1046" s="3" t="s">
        <v>4176</v>
      </c>
      <c r="F1046" s="17" t="s">
        <v>205</v>
      </c>
    </row>
    <row r="1047" spans="1:6" x14ac:dyDescent="0.55000000000000004">
      <c r="A1047" s="16">
        <v>1046</v>
      </c>
      <c r="B1047" s="1" t="s">
        <v>402</v>
      </c>
      <c r="C1047" s="2" t="s">
        <v>415</v>
      </c>
      <c r="D1047" s="3" t="s">
        <v>416</v>
      </c>
      <c r="E1047" s="3" t="s">
        <v>4181</v>
      </c>
      <c r="F1047" s="17" t="s">
        <v>417</v>
      </c>
    </row>
    <row r="1048" spans="1:6" x14ac:dyDescent="0.55000000000000004">
      <c r="A1048" s="16">
        <v>1047</v>
      </c>
      <c r="B1048" s="1" t="s">
        <v>363</v>
      </c>
      <c r="C1048" s="2" t="s">
        <v>364</v>
      </c>
      <c r="D1048" s="3" t="s">
        <v>365</v>
      </c>
      <c r="E1048" s="3" t="s">
        <v>4126</v>
      </c>
      <c r="F1048" s="17" t="s">
        <v>44</v>
      </c>
    </row>
    <row r="1049" spans="1:6" x14ac:dyDescent="0.55000000000000004">
      <c r="A1049" s="16">
        <v>1048</v>
      </c>
      <c r="B1049" s="1" t="s">
        <v>413</v>
      </c>
      <c r="C1049" s="2" t="s">
        <v>292</v>
      </c>
      <c r="D1049" s="3" t="s">
        <v>414</v>
      </c>
      <c r="E1049" s="3" t="s">
        <v>4180</v>
      </c>
      <c r="F1049" s="17" t="s">
        <v>144</v>
      </c>
    </row>
    <row r="1050" spans="1:6" x14ac:dyDescent="0.55000000000000004">
      <c r="A1050" s="16">
        <v>1049</v>
      </c>
      <c r="B1050" s="1" t="s">
        <v>363</v>
      </c>
      <c r="C1050" s="2" t="s">
        <v>267</v>
      </c>
      <c r="D1050" s="3" t="s">
        <v>366</v>
      </c>
      <c r="E1050" s="3" t="s">
        <v>4126</v>
      </c>
      <c r="F1050" s="17" t="s">
        <v>367</v>
      </c>
    </row>
    <row r="1051" spans="1:6" x14ac:dyDescent="0.55000000000000004">
      <c r="A1051" s="16">
        <v>1050</v>
      </c>
      <c r="B1051" s="1" t="s">
        <v>386</v>
      </c>
      <c r="C1051" s="2" t="s">
        <v>387</v>
      </c>
      <c r="D1051" s="3" t="s">
        <v>388</v>
      </c>
      <c r="E1051" s="3" t="s">
        <v>4171</v>
      </c>
      <c r="F1051" s="17" t="s">
        <v>74</v>
      </c>
    </row>
    <row r="1052" spans="1:6" x14ac:dyDescent="0.55000000000000004">
      <c r="A1052" s="16">
        <v>1051</v>
      </c>
      <c r="B1052" s="1" t="s">
        <v>363</v>
      </c>
      <c r="C1052" s="2" t="s">
        <v>230</v>
      </c>
      <c r="D1052" s="3" t="s">
        <v>389</v>
      </c>
      <c r="E1052" s="3" t="s">
        <v>4171</v>
      </c>
      <c r="F1052" s="17" t="s">
        <v>74</v>
      </c>
    </row>
    <row r="1053" spans="1:6" x14ac:dyDescent="0.55000000000000004">
      <c r="A1053" s="16">
        <v>1052</v>
      </c>
      <c r="B1053" s="1" t="s">
        <v>374</v>
      </c>
      <c r="C1053" s="2" t="s">
        <v>375</v>
      </c>
      <c r="D1053" s="3" t="s">
        <v>376</v>
      </c>
      <c r="E1053" s="3" t="s">
        <v>4167</v>
      </c>
      <c r="F1053" s="17" t="s">
        <v>5</v>
      </c>
    </row>
    <row r="1054" spans="1:6" x14ac:dyDescent="0.55000000000000004">
      <c r="A1054" s="16">
        <v>1053</v>
      </c>
      <c r="B1054" s="1" t="s">
        <v>399</v>
      </c>
      <c r="C1054" s="2" t="s">
        <v>400</v>
      </c>
      <c r="D1054" s="3" t="s">
        <v>401</v>
      </c>
      <c r="E1054" s="3" t="s">
        <v>4175</v>
      </c>
      <c r="F1054" s="17" t="s">
        <v>133</v>
      </c>
    </row>
    <row r="1055" spans="1:6" x14ac:dyDescent="0.55000000000000004">
      <c r="A1055" s="27">
        <v>1054</v>
      </c>
      <c r="B1055" s="1" t="s">
        <v>359</v>
      </c>
      <c r="C1055" s="2" t="s">
        <v>390</v>
      </c>
      <c r="D1055" s="3" t="s">
        <v>391</v>
      </c>
      <c r="E1055" s="3" t="s">
        <v>4172</v>
      </c>
      <c r="F1055" s="17" t="s">
        <v>319</v>
      </c>
    </row>
    <row r="1056" spans="1:6" ht="36" x14ac:dyDescent="0.55000000000000004">
      <c r="A1056" s="16">
        <v>1055</v>
      </c>
      <c r="B1056" s="1" t="s">
        <v>359</v>
      </c>
      <c r="C1056" s="2" t="s">
        <v>360</v>
      </c>
      <c r="D1056" s="3" t="s">
        <v>361</v>
      </c>
      <c r="E1056" s="3" t="s">
        <v>4125</v>
      </c>
      <c r="F1056" s="17" t="s">
        <v>362</v>
      </c>
    </row>
    <row r="1057" spans="1:6" x14ac:dyDescent="0.55000000000000004">
      <c r="A1057" s="16">
        <v>1056</v>
      </c>
      <c r="B1057" s="1" t="s">
        <v>359</v>
      </c>
      <c r="C1057" s="2" t="s">
        <v>418</v>
      </c>
      <c r="D1057" s="3" t="s">
        <v>419</v>
      </c>
      <c r="E1057" s="3"/>
      <c r="F1057" s="17" t="s">
        <v>420</v>
      </c>
    </row>
    <row r="1058" spans="1:6" x14ac:dyDescent="0.55000000000000004">
      <c r="A1058" s="16">
        <v>1057</v>
      </c>
      <c r="B1058" s="1" t="s">
        <v>425</v>
      </c>
      <c r="C1058" s="2" t="s">
        <v>426</v>
      </c>
      <c r="D1058" s="3" t="s">
        <v>427</v>
      </c>
      <c r="E1058" s="3"/>
      <c r="F1058" s="17" t="s">
        <v>428</v>
      </c>
    </row>
    <row r="1059" spans="1:6" ht="36" x14ac:dyDescent="0.55000000000000004">
      <c r="A1059" s="16">
        <v>1058</v>
      </c>
      <c r="B1059" s="1" t="s">
        <v>3975</v>
      </c>
      <c r="C1059" s="2" t="s">
        <v>106</v>
      </c>
      <c r="D1059" s="3" t="s">
        <v>429</v>
      </c>
      <c r="E1059" s="3"/>
      <c r="F1059" s="17" t="s">
        <v>4323</v>
      </c>
    </row>
    <row r="1060" spans="1:6" x14ac:dyDescent="0.55000000000000004">
      <c r="A1060" s="16">
        <v>1059</v>
      </c>
      <c r="B1060" s="1" t="s">
        <v>4009</v>
      </c>
      <c r="C1060" s="2" t="s">
        <v>224</v>
      </c>
      <c r="D1060" s="3" t="s">
        <v>381</v>
      </c>
      <c r="E1060" s="3" t="s">
        <v>4169</v>
      </c>
      <c r="F1060" s="17" t="s">
        <v>382</v>
      </c>
    </row>
    <row r="1061" spans="1:6" x14ac:dyDescent="0.55000000000000004">
      <c r="A1061" s="16">
        <v>1060</v>
      </c>
      <c r="B1061" s="1" t="s">
        <v>4009</v>
      </c>
      <c r="C1061" s="2" t="s">
        <v>431</v>
      </c>
      <c r="D1061" s="3" t="s">
        <v>432</v>
      </c>
      <c r="E1061" s="3"/>
      <c r="F1061" s="17" t="s">
        <v>433</v>
      </c>
    </row>
    <row r="1062" spans="1:6" x14ac:dyDescent="0.55000000000000004">
      <c r="A1062" s="16">
        <v>1061</v>
      </c>
      <c r="B1062" s="1" t="s">
        <v>4010</v>
      </c>
      <c r="C1062" s="2" t="s">
        <v>431</v>
      </c>
      <c r="D1062" s="3" t="s">
        <v>434</v>
      </c>
      <c r="E1062" s="3"/>
      <c r="F1062" s="17" t="s">
        <v>33</v>
      </c>
    </row>
    <row r="1063" spans="1:6" x14ac:dyDescent="0.55000000000000004">
      <c r="A1063" s="16">
        <v>1062</v>
      </c>
      <c r="B1063" s="1" t="s">
        <v>4010</v>
      </c>
      <c r="C1063" s="2" t="s">
        <v>276</v>
      </c>
      <c r="D1063" s="3" t="s">
        <v>411</v>
      </c>
      <c r="E1063" s="3" t="s">
        <v>4179</v>
      </c>
      <c r="F1063" s="17" t="s">
        <v>412</v>
      </c>
    </row>
    <row r="1064" spans="1:6" ht="36" x14ac:dyDescent="0.55000000000000004">
      <c r="A1064" s="16">
        <v>1063</v>
      </c>
      <c r="B1064" s="1" t="s">
        <v>4010</v>
      </c>
      <c r="C1064" s="2" t="s">
        <v>421</v>
      </c>
      <c r="D1064" s="3" t="s">
        <v>422</v>
      </c>
      <c r="E1064" s="3"/>
      <c r="F1064" s="17" t="s">
        <v>90</v>
      </c>
    </row>
    <row r="1065" spans="1:6" x14ac:dyDescent="0.55000000000000004">
      <c r="A1065" s="16">
        <v>1064</v>
      </c>
      <c r="B1065" s="2" t="s">
        <v>3907</v>
      </c>
      <c r="C1065" s="2" t="s">
        <v>249</v>
      </c>
      <c r="D1065" s="3" t="s">
        <v>369</v>
      </c>
      <c r="E1065" s="5" t="s">
        <v>3908</v>
      </c>
      <c r="F1065" s="17" t="s">
        <v>70</v>
      </c>
    </row>
    <row r="1066" spans="1:6" x14ac:dyDescent="0.55000000000000004">
      <c r="A1066" s="16">
        <v>1065</v>
      </c>
      <c r="B1066" s="2" t="s">
        <v>3907</v>
      </c>
      <c r="C1066" s="2" t="s">
        <v>252</v>
      </c>
      <c r="D1066" s="3" t="s">
        <v>370</v>
      </c>
      <c r="E1066" s="5" t="s">
        <v>3908</v>
      </c>
      <c r="F1066" s="17" t="s">
        <v>70</v>
      </c>
    </row>
    <row r="1067" spans="1:6" ht="36" x14ac:dyDescent="0.55000000000000004">
      <c r="A1067" s="16">
        <v>1066</v>
      </c>
      <c r="B1067" s="1" t="s">
        <v>368</v>
      </c>
      <c r="C1067" s="2" t="s">
        <v>392</v>
      </c>
      <c r="D1067" s="3" t="s">
        <v>393</v>
      </c>
      <c r="E1067" s="3" t="s">
        <v>4173</v>
      </c>
      <c r="F1067" s="17" t="s">
        <v>394</v>
      </c>
    </row>
    <row r="1068" spans="1:6" x14ac:dyDescent="0.55000000000000004">
      <c r="A1068" s="16">
        <v>1067</v>
      </c>
      <c r="B1068" s="1" t="s">
        <v>368</v>
      </c>
      <c r="C1068" s="2" t="s">
        <v>423</v>
      </c>
      <c r="D1068" s="3" t="s">
        <v>424</v>
      </c>
      <c r="E1068" s="3"/>
      <c r="F1068" s="17" t="s">
        <v>4248</v>
      </c>
    </row>
    <row r="1069" spans="1:6" x14ac:dyDescent="0.55000000000000004">
      <c r="A1069" s="16">
        <v>1068</v>
      </c>
      <c r="B1069" s="1" t="s">
        <v>355</v>
      </c>
      <c r="C1069" s="2" t="s">
        <v>371</v>
      </c>
      <c r="D1069" s="3" t="s">
        <v>372</v>
      </c>
      <c r="E1069" s="3" t="s">
        <v>4166</v>
      </c>
      <c r="F1069" s="17" t="s">
        <v>373</v>
      </c>
    </row>
    <row r="1070" spans="1:6" ht="18.75" customHeight="1" x14ac:dyDescent="0.55000000000000004">
      <c r="A1070" s="16">
        <v>1069</v>
      </c>
      <c r="B1070" s="1" t="s">
        <v>355</v>
      </c>
      <c r="C1070" s="2" t="s">
        <v>356</v>
      </c>
      <c r="D1070" s="3" t="s">
        <v>357</v>
      </c>
      <c r="E1070" s="3" t="s">
        <v>4124</v>
      </c>
      <c r="F1070" s="17" t="s">
        <v>358</v>
      </c>
    </row>
    <row r="1071" spans="1:6" ht="54" x14ac:dyDescent="0.55000000000000004">
      <c r="A1071" s="16">
        <v>1070</v>
      </c>
      <c r="B1071" s="1" t="s">
        <v>355</v>
      </c>
      <c r="C1071" s="5" t="s">
        <v>4385</v>
      </c>
      <c r="D1071" s="3" t="s">
        <v>377</v>
      </c>
      <c r="E1071" s="3" t="s">
        <v>4168</v>
      </c>
      <c r="F1071" s="17" t="s">
        <v>378</v>
      </c>
    </row>
    <row r="1072" spans="1:6" x14ac:dyDescent="0.55000000000000004">
      <c r="A1072" s="16">
        <v>1071</v>
      </c>
      <c r="B1072" s="1" t="s">
        <v>355</v>
      </c>
      <c r="C1072" s="2" t="s">
        <v>379</v>
      </c>
      <c r="D1072" s="3" t="s">
        <v>380</v>
      </c>
      <c r="E1072" s="3" t="s">
        <v>4168</v>
      </c>
      <c r="F1072" s="17" t="s">
        <v>378</v>
      </c>
    </row>
    <row r="1073" spans="1:6" x14ac:dyDescent="0.55000000000000004">
      <c r="A1073" s="16">
        <v>1072</v>
      </c>
      <c r="B1073" s="1" t="s">
        <v>383</v>
      </c>
      <c r="C1073" s="2" t="s">
        <v>384</v>
      </c>
      <c r="D1073" s="3" t="s">
        <v>385</v>
      </c>
      <c r="E1073" s="3" t="s">
        <v>4170</v>
      </c>
      <c r="F1073" s="17" t="s">
        <v>120</v>
      </c>
    </row>
    <row r="1074" spans="1:6" x14ac:dyDescent="0.55000000000000004">
      <c r="A1074" s="16">
        <v>1073</v>
      </c>
      <c r="B1074" s="1" t="s">
        <v>355</v>
      </c>
      <c r="C1074" s="2" t="s">
        <v>395</v>
      </c>
      <c r="D1074" s="3" t="s">
        <v>396</v>
      </c>
      <c r="E1074" s="3" t="s">
        <v>4174</v>
      </c>
      <c r="F1074" s="17" t="s">
        <v>26</v>
      </c>
    </row>
    <row r="1075" spans="1:6" x14ac:dyDescent="0.55000000000000004">
      <c r="A1075" s="16">
        <v>1074</v>
      </c>
      <c r="B1075" s="1" t="s">
        <v>355</v>
      </c>
      <c r="C1075" s="2" t="s">
        <v>397</v>
      </c>
      <c r="D1075" s="3" t="s">
        <v>398</v>
      </c>
      <c r="E1075" s="3" t="s">
        <v>4174</v>
      </c>
      <c r="F1075" s="17" t="s">
        <v>26</v>
      </c>
    </row>
    <row r="1076" spans="1:6" ht="36" x14ac:dyDescent="0.55000000000000004">
      <c r="A1076" s="16">
        <v>1075</v>
      </c>
      <c r="B1076" s="1" t="s">
        <v>355</v>
      </c>
      <c r="C1076" s="2" t="s">
        <v>258</v>
      </c>
      <c r="D1076" s="3" t="s">
        <v>404</v>
      </c>
      <c r="E1076" s="3" t="s">
        <v>4177</v>
      </c>
      <c r="F1076" s="17" t="s">
        <v>405</v>
      </c>
    </row>
    <row r="1077" spans="1:6" x14ac:dyDescent="0.55000000000000004">
      <c r="A1077" s="16">
        <v>1076</v>
      </c>
      <c r="B1077" s="1" t="s">
        <v>355</v>
      </c>
      <c r="C1077" s="2" t="s">
        <v>406</v>
      </c>
      <c r="D1077" s="3" t="s">
        <v>407</v>
      </c>
      <c r="E1077" s="3" t="s">
        <v>4178</v>
      </c>
      <c r="F1077" s="17" t="s">
        <v>408</v>
      </c>
    </row>
    <row r="1078" spans="1:6" x14ac:dyDescent="0.55000000000000004">
      <c r="A1078" s="16">
        <v>1077</v>
      </c>
      <c r="B1078" s="1" t="s">
        <v>355</v>
      </c>
      <c r="C1078" s="2" t="s">
        <v>409</v>
      </c>
      <c r="D1078" s="3" t="s">
        <v>410</v>
      </c>
      <c r="E1078" s="3" t="s">
        <v>4178</v>
      </c>
      <c r="F1078" s="17" t="s">
        <v>408</v>
      </c>
    </row>
    <row r="1079" spans="1:6" ht="36" x14ac:dyDescent="0.55000000000000004">
      <c r="A1079" s="16">
        <v>1078</v>
      </c>
      <c r="B1079" s="1" t="s">
        <v>355</v>
      </c>
      <c r="C1079" s="2" t="s">
        <v>339</v>
      </c>
      <c r="D1079" s="3" t="s">
        <v>430</v>
      </c>
      <c r="E1079" s="3"/>
      <c r="F1079" s="17" t="s">
        <v>3363</v>
      </c>
    </row>
    <row r="1080" spans="1:6" x14ac:dyDescent="0.55000000000000004">
      <c r="A1080" s="16">
        <v>1079</v>
      </c>
      <c r="B1080" s="1" t="s">
        <v>355</v>
      </c>
      <c r="C1080" s="2" t="s">
        <v>617</v>
      </c>
      <c r="D1080" s="3" t="s">
        <v>618</v>
      </c>
      <c r="E1080" s="3" t="s">
        <v>4200</v>
      </c>
      <c r="F1080" s="17" t="s">
        <v>619</v>
      </c>
    </row>
    <row r="1081" spans="1:6" x14ac:dyDescent="0.55000000000000004">
      <c r="A1081" s="16">
        <v>1080</v>
      </c>
      <c r="B1081" s="1" t="s">
        <v>355</v>
      </c>
      <c r="C1081" s="2" t="s">
        <v>515</v>
      </c>
      <c r="D1081" s="3" t="s">
        <v>516</v>
      </c>
      <c r="E1081" s="3" t="s">
        <v>4204</v>
      </c>
      <c r="F1081" s="17" t="s">
        <v>85</v>
      </c>
    </row>
    <row r="1082" spans="1:6" x14ac:dyDescent="0.55000000000000004">
      <c r="A1082" s="16">
        <v>1081</v>
      </c>
      <c r="B1082" s="1" t="s">
        <v>499</v>
      </c>
      <c r="C1082" s="2" t="s">
        <v>203</v>
      </c>
      <c r="D1082" s="3" t="s">
        <v>500</v>
      </c>
      <c r="E1082" s="3" t="s">
        <v>4198</v>
      </c>
      <c r="F1082" s="17" t="s">
        <v>205</v>
      </c>
    </row>
    <row r="1083" spans="1:6" x14ac:dyDescent="0.55000000000000004">
      <c r="A1083" s="16">
        <v>1082</v>
      </c>
      <c r="B1083" s="1" t="s">
        <v>450</v>
      </c>
      <c r="C1083" s="2" t="s">
        <v>493</v>
      </c>
      <c r="D1083" s="3" t="s">
        <v>510</v>
      </c>
      <c r="E1083" s="3" t="s">
        <v>4201</v>
      </c>
      <c r="F1083" s="17" t="s">
        <v>140</v>
      </c>
    </row>
    <row r="1084" spans="1:6" ht="36" x14ac:dyDescent="0.55000000000000004">
      <c r="A1084" s="16">
        <v>1083</v>
      </c>
      <c r="B1084" s="1" t="s">
        <v>450</v>
      </c>
      <c r="C1084" s="2" t="s">
        <v>292</v>
      </c>
      <c r="D1084" s="3" t="s">
        <v>517</v>
      </c>
      <c r="E1084" s="3" t="s">
        <v>4205</v>
      </c>
      <c r="F1084" s="17" t="s">
        <v>144</v>
      </c>
    </row>
    <row r="1085" spans="1:6" x14ac:dyDescent="0.55000000000000004">
      <c r="A1085" s="16">
        <v>1084</v>
      </c>
      <c r="B1085" s="1" t="s">
        <v>450</v>
      </c>
      <c r="C1085" s="2" t="s">
        <v>518</v>
      </c>
      <c r="D1085" s="3" t="s">
        <v>519</v>
      </c>
      <c r="E1085" s="3" t="s">
        <v>4206</v>
      </c>
      <c r="F1085" s="17" t="s">
        <v>87</v>
      </c>
    </row>
    <row r="1086" spans="1:6" x14ac:dyDescent="0.55000000000000004">
      <c r="A1086" s="16">
        <v>1085</v>
      </c>
      <c r="B1086" s="1" t="s">
        <v>450</v>
      </c>
      <c r="C1086" s="2" t="s">
        <v>501</v>
      </c>
      <c r="D1086" s="3" t="s">
        <v>502</v>
      </c>
      <c r="E1086" s="3" t="s">
        <v>503</v>
      </c>
      <c r="F1086" s="17" t="s">
        <v>504</v>
      </c>
    </row>
    <row r="1087" spans="1:6" x14ac:dyDescent="0.55000000000000004">
      <c r="A1087" s="16">
        <v>1086</v>
      </c>
      <c r="B1087" s="1" t="s">
        <v>450</v>
      </c>
      <c r="C1087" s="2" t="s">
        <v>364</v>
      </c>
      <c r="D1087" s="3" t="s">
        <v>451</v>
      </c>
      <c r="E1087" s="3" t="s">
        <v>4184</v>
      </c>
      <c r="F1087" s="17" t="s">
        <v>44</v>
      </c>
    </row>
    <row r="1088" spans="1:6" x14ac:dyDescent="0.55000000000000004">
      <c r="A1088" s="16">
        <v>1087</v>
      </c>
      <c r="B1088" s="1" t="s">
        <v>450</v>
      </c>
      <c r="C1088" s="2" t="s">
        <v>230</v>
      </c>
      <c r="D1088" s="3" t="s">
        <v>483</v>
      </c>
      <c r="E1088" s="3" t="s">
        <v>4193</v>
      </c>
      <c r="F1088" s="17" t="s">
        <v>74</v>
      </c>
    </row>
    <row r="1089" spans="1:6" x14ac:dyDescent="0.55000000000000004">
      <c r="A1089" s="16">
        <v>1088</v>
      </c>
      <c r="B1089" s="1" t="s">
        <v>450</v>
      </c>
      <c r="C1089" s="5" t="s">
        <v>4400</v>
      </c>
      <c r="D1089" s="3" t="s">
        <v>452</v>
      </c>
      <c r="E1089" s="3" t="s">
        <v>4184</v>
      </c>
      <c r="F1089" s="17" t="s">
        <v>44</v>
      </c>
    </row>
    <row r="1090" spans="1:6" ht="36" x14ac:dyDescent="0.55000000000000004">
      <c r="A1090" s="16">
        <v>1089</v>
      </c>
      <c r="B1090" s="1" t="s">
        <v>472</v>
      </c>
      <c r="C1090" s="2" t="s">
        <v>505</v>
      </c>
      <c r="D1090" s="3" t="s">
        <v>506</v>
      </c>
      <c r="E1090" s="3" t="s">
        <v>4199</v>
      </c>
      <c r="F1090" s="17" t="s">
        <v>507</v>
      </c>
    </row>
    <row r="1091" spans="1:6" x14ac:dyDescent="0.55000000000000004">
      <c r="A1091" s="16">
        <v>1090</v>
      </c>
      <c r="B1091" s="1" t="s">
        <v>472</v>
      </c>
      <c r="C1091" s="2" t="s">
        <v>473</v>
      </c>
      <c r="D1091" s="3" t="s">
        <v>474</v>
      </c>
      <c r="E1091" s="3" t="s">
        <v>4191</v>
      </c>
      <c r="F1091" s="17" t="s">
        <v>9</v>
      </c>
    </row>
    <row r="1092" spans="1:6" x14ac:dyDescent="0.55000000000000004">
      <c r="A1092" s="16">
        <v>1091</v>
      </c>
      <c r="B1092" s="1" t="s">
        <v>492</v>
      </c>
      <c r="C1092" s="2" t="s">
        <v>513</v>
      </c>
      <c r="D1092" s="3" t="s">
        <v>514</v>
      </c>
      <c r="E1092" s="3" t="s">
        <v>4203</v>
      </c>
      <c r="F1092" s="17" t="s">
        <v>4330</v>
      </c>
    </row>
    <row r="1093" spans="1:6" x14ac:dyDescent="0.55000000000000004">
      <c r="A1093" s="16">
        <v>1092</v>
      </c>
      <c r="B1093" s="1" t="s">
        <v>492</v>
      </c>
      <c r="C1093" s="2" t="s">
        <v>493</v>
      </c>
      <c r="D1093" s="3" t="s">
        <v>494</v>
      </c>
      <c r="E1093" s="3" t="s">
        <v>4196</v>
      </c>
      <c r="F1093" s="17" t="s">
        <v>133</v>
      </c>
    </row>
    <row r="1094" spans="1:6" x14ac:dyDescent="0.55000000000000004">
      <c r="A1094" s="27">
        <v>1093</v>
      </c>
      <c r="B1094" s="1" t="s">
        <v>492</v>
      </c>
      <c r="C1094" s="2" t="s">
        <v>495</v>
      </c>
      <c r="D1094" s="3" t="s">
        <v>496</v>
      </c>
      <c r="E1094" s="3" t="s">
        <v>4196</v>
      </c>
      <c r="F1094" s="17" t="s">
        <v>133</v>
      </c>
    </row>
    <row r="1095" spans="1:6" x14ac:dyDescent="0.55000000000000004">
      <c r="A1095" s="16">
        <v>1094</v>
      </c>
      <c r="B1095" s="1" t="s">
        <v>4012</v>
      </c>
      <c r="C1095" s="2" t="s">
        <v>257</v>
      </c>
      <c r="D1095" s="3" t="s">
        <v>511</v>
      </c>
      <c r="E1095" s="3" t="s">
        <v>4202</v>
      </c>
      <c r="F1095" s="17" t="s">
        <v>512</v>
      </c>
    </row>
    <row r="1096" spans="1:6" ht="36" x14ac:dyDescent="0.55000000000000004">
      <c r="A1096" s="16">
        <v>1095</v>
      </c>
      <c r="B1096" s="1" t="s">
        <v>4012</v>
      </c>
      <c r="C1096" s="2" t="s">
        <v>467</v>
      </c>
      <c r="D1096" s="3" t="s">
        <v>468</v>
      </c>
      <c r="E1096" s="3" t="s">
        <v>4189</v>
      </c>
      <c r="F1096" s="17" t="s">
        <v>176</v>
      </c>
    </row>
    <row r="1097" spans="1:6" x14ac:dyDescent="0.55000000000000004">
      <c r="A1097" s="16">
        <v>1096</v>
      </c>
      <c r="B1097" s="1" t="s">
        <v>4014</v>
      </c>
      <c r="C1097" s="2" t="s">
        <v>520</v>
      </c>
      <c r="D1097" s="3" t="s">
        <v>521</v>
      </c>
      <c r="E1097" s="3" t="s">
        <v>4207</v>
      </c>
      <c r="F1097" s="17" t="s">
        <v>522</v>
      </c>
    </row>
    <row r="1098" spans="1:6" x14ac:dyDescent="0.55000000000000004">
      <c r="A1098" s="16">
        <v>1097</v>
      </c>
      <c r="B1098" s="1" t="s">
        <v>4012</v>
      </c>
      <c r="C1098" s="2" t="s">
        <v>469</v>
      </c>
      <c r="D1098" s="3" t="s">
        <v>470</v>
      </c>
      <c r="E1098" s="3" t="s">
        <v>4189</v>
      </c>
      <c r="F1098" s="17" t="s">
        <v>176</v>
      </c>
    </row>
    <row r="1099" spans="1:6" x14ac:dyDescent="0.55000000000000004">
      <c r="A1099" s="16">
        <v>1098</v>
      </c>
      <c r="B1099" s="1" t="s">
        <v>4012</v>
      </c>
      <c r="C1099" s="2" t="s">
        <v>295</v>
      </c>
      <c r="D1099" s="3" t="s">
        <v>471</v>
      </c>
      <c r="E1099" s="3" t="s">
        <v>4190</v>
      </c>
      <c r="F1099" s="17" t="s">
        <v>178</v>
      </c>
    </row>
    <row r="1100" spans="1:6" ht="18.75" customHeight="1" x14ac:dyDescent="0.55000000000000004">
      <c r="A1100" s="16">
        <v>1099</v>
      </c>
      <c r="B1100" s="1" t="s">
        <v>4012</v>
      </c>
      <c r="C1100" s="2" t="s">
        <v>257</v>
      </c>
      <c r="D1100" s="3" t="s">
        <v>484</v>
      </c>
      <c r="E1100" s="3" t="s">
        <v>491</v>
      </c>
      <c r="F1100" s="17" t="s">
        <v>485</v>
      </c>
    </row>
    <row r="1101" spans="1:6" ht="18.75" customHeight="1" x14ac:dyDescent="0.55000000000000004">
      <c r="A1101" s="16">
        <v>1100</v>
      </c>
      <c r="B1101" s="1" t="s">
        <v>4013</v>
      </c>
      <c r="C1101" s="2" t="s">
        <v>486</v>
      </c>
      <c r="D1101" s="3" t="s">
        <v>487</v>
      </c>
      <c r="E1101" s="3" t="s">
        <v>4194</v>
      </c>
      <c r="F1101" s="17" t="s">
        <v>26</v>
      </c>
    </row>
    <row r="1102" spans="1:6" x14ac:dyDescent="0.55000000000000004">
      <c r="A1102" s="16">
        <v>1101</v>
      </c>
      <c r="B1102" s="1" t="s">
        <v>478</v>
      </c>
      <c r="C1102" s="2" t="s">
        <v>479</v>
      </c>
      <c r="D1102" s="3" t="s">
        <v>480</v>
      </c>
      <c r="E1102" s="3" t="s">
        <v>482</v>
      </c>
      <c r="F1102" s="17" t="s">
        <v>481</v>
      </c>
    </row>
    <row r="1103" spans="1:6" ht="36" x14ac:dyDescent="0.55000000000000004">
      <c r="A1103" s="16">
        <v>1102</v>
      </c>
      <c r="B1103" s="2" t="s">
        <v>3909</v>
      </c>
      <c r="C1103" s="5" t="s">
        <v>3910</v>
      </c>
      <c r="D1103" s="3" t="s">
        <v>453</v>
      </c>
      <c r="E1103" s="5" t="s">
        <v>3911</v>
      </c>
      <c r="F1103" s="17" t="s">
        <v>70</v>
      </c>
    </row>
    <row r="1104" spans="1:6" x14ac:dyDescent="0.55000000000000004">
      <c r="A1104" s="16">
        <v>1103</v>
      </c>
      <c r="B1104" s="1" t="s">
        <v>497</v>
      </c>
      <c r="C1104" s="2" t="s">
        <v>352</v>
      </c>
      <c r="D1104" s="3" t="s">
        <v>498</v>
      </c>
      <c r="E1104" s="3" t="s">
        <v>4197</v>
      </c>
      <c r="F1104" s="17" t="s">
        <v>133</v>
      </c>
    </row>
    <row r="1105" spans="1:6" x14ac:dyDescent="0.55000000000000004">
      <c r="A1105" s="16">
        <v>1104</v>
      </c>
      <c r="B1105" s="1" t="s">
        <v>454</v>
      </c>
      <c r="C1105" s="2" t="s">
        <v>455</v>
      </c>
      <c r="D1105" s="3" t="s">
        <v>456</v>
      </c>
      <c r="E1105" s="3" t="s">
        <v>4185</v>
      </c>
      <c r="F1105" s="17" t="s">
        <v>457</v>
      </c>
    </row>
    <row r="1106" spans="1:6" ht="36" x14ac:dyDescent="0.55000000000000004">
      <c r="A1106" s="16">
        <v>1105</v>
      </c>
      <c r="B1106" s="1" t="s">
        <v>454</v>
      </c>
      <c r="C1106" s="2" t="s">
        <v>206</v>
      </c>
      <c r="D1106" s="3" t="s">
        <v>458</v>
      </c>
      <c r="E1106" s="3" t="s">
        <v>4185</v>
      </c>
      <c r="F1106" s="17" t="s">
        <v>457</v>
      </c>
    </row>
    <row r="1107" spans="1:6" ht="18.75" customHeight="1" x14ac:dyDescent="0.55000000000000004">
      <c r="A1107" s="16">
        <v>1106</v>
      </c>
      <c r="B1107" s="1" t="s">
        <v>454</v>
      </c>
      <c r="C1107" s="2" t="s">
        <v>459</v>
      </c>
      <c r="D1107" s="3" t="s">
        <v>460</v>
      </c>
      <c r="E1107" s="3" t="s">
        <v>4186</v>
      </c>
      <c r="F1107" s="17" t="s">
        <v>116</v>
      </c>
    </row>
    <row r="1108" spans="1:6" x14ac:dyDescent="0.55000000000000004">
      <c r="A1108" s="16">
        <v>1107</v>
      </c>
      <c r="B1108" s="1" t="s">
        <v>454</v>
      </c>
      <c r="C1108" s="2" t="s">
        <v>206</v>
      </c>
      <c r="D1108" s="3" t="s">
        <v>461</v>
      </c>
      <c r="E1108" s="3" t="s">
        <v>4187</v>
      </c>
      <c r="F1108" s="17" t="s">
        <v>5</v>
      </c>
    </row>
    <row r="1109" spans="1:6" x14ac:dyDescent="0.55000000000000004">
      <c r="A1109" s="16">
        <v>1108</v>
      </c>
      <c r="B1109" s="1" t="s">
        <v>454</v>
      </c>
      <c r="C1109" s="2" t="s">
        <v>462</v>
      </c>
      <c r="D1109" s="3" t="s">
        <v>463</v>
      </c>
      <c r="E1109" s="3" t="s">
        <v>4188</v>
      </c>
      <c r="F1109" s="17" t="s">
        <v>464</v>
      </c>
    </row>
    <row r="1110" spans="1:6" x14ac:dyDescent="0.55000000000000004">
      <c r="A1110" s="16">
        <v>1109</v>
      </c>
      <c r="B1110" s="1" t="s">
        <v>454</v>
      </c>
      <c r="C1110" s="2" t="s">
        <v>465</v>
      </c>
      <c r="D1110" s="3" t="s">
        <v>466</v>
      </c>
      <c r="E1110" s="3" t="s">
        <v>4188</v>
      </c>
      <c r="F1110" s="17" t="s">
        <v>464</v>
      </c>
    </row>
    <row r="1111" spans="1:6" x14ac:dyDescent="0.55000000000000004">
      <c r="A1111" s="16">
        <v>1110</v>
      </c>
      <c r="B1111" s="1" t="s">
        <v>454</v>
      </c>
      <c r="C1111" s="2" t="s">
        <v>311</v>
      </c>
      <c r="D1111" s="3" t="s">
        <v>475</v>
      </c>
      <c r="E1111" s="3" t="s">
        <v>4192</v>
      </c>
      <c r="F1111" s="17" t="s">
        <v>120</v>
      </c>
    </row>
    <row r="1112" spans="1:6" x14ac:dyDescent="0.55000000000000004">
      <c r="A1112" s="16">
        <v>1111</v>
      </c>
      <c r="B1112" s="1" t="s">
        <v>454</v>
      </c>
      <c r="C1112" s="2" t="s">
        <v>476</v>
      </c>
      <c r="D1112" s="3" t="s">
        <v>477</v>
      </c>
      <c r="E1112" s="3" t="s">
        <v>4192</v>
      </c>
      <c r="F1112" s="17" t="s">
        <v>120</v>
      </c>
    </row>
    <row r="1113" spans="1:6" x14ac:dyDescent="0.55000000000000004">
      <c r="A1113" s="16">
        <v>1112</v>
      </c>
      <c r="B1113" s="1" t="s">
        <v>454</v>
      </c>
      <c r="C1113" s="2" t="s">
        <v>298</v>
      </c>
      <c r="D1113" s="3" t="s">
        <v>488</v>
      </c>
      <c r="E1113" s="3" t="s">
        <v>4195</v>
      </c>
      <c r="F1113" s="17" t="s">
        <v>405</v>
      </c>
    </row>
    <row r="1114" spans="1:6" ht="18.75" customHeight="1" x14ac:dyDescent="0.55000000000000004">
      <c r="A1114" s="16">
        <v>1113</v>
      </c>
      <c r="B1114" s="1" t="s">
        <v>454</v>
      </c>
      <c r="C1114" s="2" t="s">
        <v>257</v>
      </c>
      <c r="D1114" s="3" t="s">
        <v>489</v>
      </c>
      <c r="E1114" s="3" t="s">
        <v>490</v>
      </c>
      <c r="F1114" s="17" t="s">
        <v>90</v>
      </c>
    </row>
    <row r="1115" spans="1:6" x14ac:dyDescent="0.55000000000000004">
      <c r="A1115" s="16">
        <v>1114</v>
      </c>
      <c r="B1115" s="1" t="s">
        <v>454</v>
      </c>
      <c r="C1115" s="2" t="s">
        <v>292</v>
      </c>
      <c r="D1115" s="3" t="s">
        <v>508</v>
      </c>
      <c r="E1115" s="3" t="s">
        <v>4208</v>
      </c>
      <c r="F1115" s="17" t="s">
        <v>509</v>
      </c>
    </row>
    <row r="1116" spans="1:6" ht="36" x14ac:dyDescent="0.55000000000000004">
      <c r="A1116" s="16">
        <v>1115</v>
      </c>
      <c r="B1116" s="1" t="s">
        <v>454</v>
      </c>
      <c r="C1116" s="2" t="s">
        <v>523</v>
      </c>
      <c r="D1116" s="3" t="s">
        <v>524</v>
      </c>
      <c r="E1116" s="3"/>
      <c r="F1116" s="17" t="s">
        <v>4372</v>
      </c>
    </row>
    <row r="1117" spans="1:6" ht="36" x14ac:dyDescent="0.55000000000000004">
      <c r="A1117" s="16">
        <v>1116</v>
      </c>
      <c r="B1117" s="1" t="s">
        <v>454</v>
      </c>
      <c r="C1117" s="2" t="s">
        <v>251</v>
      </c>
      <c r="D1117" s="3" t="s">
        <v>615</v>
      </c>
      <c r="E1117" s="3" t="s">
        <v>4224</v>
      </c>
      <c r="F1117" s="17" t="s">
        <v>616</v>
      </c>
    </row>
    <row r="1118" spans="1:6" x14ac:dyDescent="0.55000000000000004">
      <c r="A1118" s="16">
        <v>1117</v>
      </c>
      <c r="B1118" s="1" t="s">
        <v>579</v>
      </c>
      <c r="C1118" s="2" t="s">
        <v>611</v>
      </c>
      <c r="D1118" s="3" t="s">
        <v>612</v>
      </c>
      <c r="E1118" s="3"/>
      <c r="F1118" s="17" t="s">
        <v>94</v>
      </c>
    </row>
    <row r="1119" spans="1:6" x14ac:dyDescent="0.55000000000000004">
      <c r="A1119" s="16">
        <v>1118</v>
      </c>
      <c r="B1119" s="1" t="s">
        <v>579</v>
      </c>
      <c r="C1119" s="2" t="s">
        <v>298</v>
      </c>
      <c r="D1119" s="3" t="s">
        <v>580</v>
      </c>
      <c r="E1119" s="3" t="s">
        <v>581</v>
      </c>
      <c r="F1119" s="17" t="s">
        <v>33</v>
      </c>
    </row>
    <row r="1120" spans="1:6" x14ac:dyDescent="0.55000000000000004">
      <c r="A1120" s="16">
        <v>1119</v>
      </c>
      <c r="B1120" s="1" t="s">
        <v>600</v>
      </c>
      <c r="C1120" s="2" t="s">
        <v>292</v>
      </c>
      <c r="D1120" s="3" t="s">
        <v>601</v>
      </c>
      <c r="E1120" s="3" t="s">
        <v>4220</v>
      </c>
      <c r="F1120" s="17" t="s">
        <v>144</v>
      </c>
    </row>
    <row r="1121" spans="1:6" x14ac:dyDescent="0.55000000000000004">
      <c r="A1121" s="16">
        <v>1120</v>
      </c>
      <c r="B1121" s="1" t="s">
        <v>600</v>
      </c>
      <c r="C1121" s="2" t="s">
        <v>479</v>
      </c>
      <c r="D1121" s="3" t="s">
        <v>602</v>
      </c>
      <c r="E1121" s="3" t="s">
        <v>4220</v>
      </c>
      <c r="F1121" s="17" t="s">
        <v>144</v>
      </c>
    </row>
    <row r="1122" spans="1:6" x14ac:dyDescent="0.55000000000000004">
      <c r="A1122" s="16">
        <v>1121</v>
      </c>
      <c r="B1122" s="1" t="s">
        <v>600</v>
      </c>
      <c r="C1122" s="2" t="s">
        <v>603</v>
      </c>
      <c r="D1122" s="3" t="s">
        <v>604</v>
      </c>
      <c r="E1122" s="3" t="s">
        <v>4221</v>
      </c>
      <c r="F1122" s="17" t="s">
        <v>605</v>
      </c>
    </row>
    <row r="1123" spans="1:6" x14ac:dyDescent="0.55000000000000004">
      <c r="A1123" s="16">
        <v>1122</v>
      </c>
      <c r="B1123" s="1" t="s">
        <v>563</v>
      </c>
      <c r="C1123" s="2" t="s">
        <v>230</v>
      </c>
      <c r="D1123" s="3" t="s">
        <v>562</v>
      </c>
      <c r="E1123" s="3" t="s">
        <v>4212</v>
      </c>
      <c r="F1123" s="17" t="s">
        <v>74</v>
      </c>
    </row>
    <row r="1124" spans="1:6" x14ac:dyDescent="0.55000000000000004">
      <c r="A1124" s="16">
        <v>1123</v>
      </c>
      <c r="B1124" s="1" t="s">
        <v>567</v>
      </c>
      <c r="C1124" s="2" t="s">
        <v>568</v>
      </c>
      <c r="D1124" s="3" t="s">
        <v>569</v>
      </c>
      <c r="E1124" s="3" t="s">
        <v>4214</v>
      </c>
      <c r="F1124" s="17" t="s">
        <v>26</v>
      </c>
    </row>
    <row r="1125" spans="1:6" x14ac:dyDescent="0.55000000000000004">
      <c r="A1125" s="16">
        <v>1124</v>
      </c>
      <c r="B1125" s="1" t="s">
        <v>567</v>
      </c>
      <c r="C1125" s="2" t="s">
        <v>570</v>
      </c>
      <c r="D1125" s="3" t="s">
        <v>571</v>
      </c>
      <c r="E1125" s="3" t="s">
        <v>4214</v>
      </c>
      <c r="F1125" s="17" t="s">
        <v>26</v>
      </c>
    </row>
    <row r="1126" spans="1:6" x14ac:dyDescent="0.55000000000000004">
      <c r="A1126" s="16">
        <v>1125</v>
      </c>
      <c r="B1126" s="1" t="s">
        <v>567</v>
      </c>
      <c r="C1126" s="2" t="s">
        <v>572</v>
      </c>
      <c r="D1126" s="3" t="s">
        <v>573</v>
      </c>
      <c r="E1126" s="3" t="s">
        <v>4214</v>
      </c>
      <c r="F1126" s="17" t="s">
        <v>26</v>
      </c>
    </row>
    <row r="1127" spans="1:6" x14ac:dyDescent="0.55000000000000004">
      <c r="A1127" s="16">
        <v>1126</v>
      </c>
      <c r="B1127" s="1" t="s">
        <v>567</v>
      </c>
      <c r="C1127" s="2" t="s">
        <v>574</v>
      </c>
      <c r="D1127" s="3" t="s">
        <v>575</v>
      </c>
      <c r="E1127" s="3" t="s">
        <v>4214</v>
      </c>
      <c r="F1127" s="17" t="s">
        <v>26</v>
      </c>
    </row>
    <row r="1128" spans="1:6" ht="36" x14ac:dyDescent="0.55000000000000004">
      <c r="A1128" s="16">
        <v>1127</v>
      </c>
      <c r="B1128" s="1" t="s">
        <v>576</v>
      </c>
      <c r="C1128" s="2" t="s">
        <v>613</v>
      </c>
      <c r="D1128" s="3" t="s">
        <v>614</v>
      </c>
      <c r="E1128" s="3"/>
      <c r="F1128" s="17" t="s">
        <v>4373</v>
      </c>
    </row>
    <row r="1129" spans="1:6" x14ac:dyDescent="0.55000000000000004">
      <c r="A1129" s="16">
        <v>1128</v>
      </c>
      <c r="B1129" s="1" t="s">
        <v>576</v>
      </c>
      <c r="C1129" s="2" t="s">
        <v>577</v>
      </c>
      <c r="D1129" s="3" t="s">
        <v>578</v>
      </c>
      <c r="E1129" s="3" t="s">
        <v>4215</v>
      </c>
      <c r="F1129" s="17" t="s">
        <v>133</v>
      </c>
    </row>
    <row r="1130" spans="1:6" x14ac:dyDescent="0.55000000000000004">
      <c r="A1130" s="16">
        <v>1129</v>
      </c>
      <c r="B1130" s="1" t="s">
        <v>608</v>
      </c>
      <c r="C1130" s="2" t="s">
        <v>258</v>
      </c>
      <c r="D1130" s="3" t="s">
        <v>609</v>
      </c>
      <c r="E1130" s="3" t="s">
        <v>4223</v>
      </c>
      <c r="F1130" s="17" t="s">
        <v>610</v>
      </c>
    </row>
    <row r="1131" spans="1:6" x14ac:dyDescent="0.55000000000000004">
      <c r="A1131" s="16">
        <v>1130</v>
      </c>
      <c r="B1131" s="1" t="s">
        <v>4015</v>
      </c>
      <c r="C1131" s="2" t="s">
        <v>598</v>
      </c>
      <c r="D1131" s="3" t="s">
        <v>599</v>
      </c>
      <c r="E1131" s="3" t="s">
        <v>4219</v>
      </c>
      <c r="F1131" s="17" t="s">
        <v>33</v>
      </c>
    </row>
    <row r="1132" spans="1:6" x14ac:dyDescent="0.55000000000000004">
      <c r="A1132" s="16">
        <v>1131</v>
      </c>
      <c r="B1132" s="1" t="s">
        <v>4015</v>
      </c>
      <c r="C1132" s="2" t="s">
        <v>606</v>
      </c>
      <c r="D1132" s="3" t="s">
        <v>607</v>
      </c>
      <c r="E1132" s="3" t="s">
        <v>4222</v>
      </c>
      <c r="F1132" s="17" t="s">
        <v>522</v>
      </c>
    </row>
    <row r="1133" spans="1:6" x14ac:dyDescent="0.55000000000000004">
      <c r="A1133" s="27">
        <v>1132</v>
      </c>
      <c r="B1133" s="1" t="s">
        <v>4020</v>
      </c>
      <c r="C1133" s="2" t="s">
        <v>823</v>
      </c>
      <c r="D1133" s="3" t="s">
        <v>824</v>
      </c>
      <c r="E1133" s="3"/>
      <c r="F1133" s="17" t="s">
        <v>446</v>
      </c>
    </row>
    <row r="1134" spans="1:6" ht="18.75" customHeight="1" x14ac:dyDescent="0.55000000000000004">
      <c r="A1134" s="16">
        <v>1133</v>
      </c>
      <c r="B1134" s="1" t="s">
        <v>551</v>
      </c>
      <c r="C1134" s="2" t="s">
        <v>267</v>
      </c>
      <c r="D1134" s="3" t="s">
        <v>552</v>
      </c>
      <c r="E1134" s="3" t="s">
        <v>553</v>
      </c>
      <c r="F1134" s="17" t="s">
        <v>554</v>
      </c>
    </row>
    <row r="1135" spans="1:6" ht="18.75" customHeight="1" x14ac:dyDescent="0.55000000000000004">
      <c r="A1135" s="16">
        <v>1134</v>
      </c>
      <c r="B1135" s="1" t="s">
        <v>551</v>
      </c>
      <c r="C1135" s="2" t="s">
        <v>555</v>
      </c>
      <c r="D1135" s="3" t="s">
        <v>556</v>
      </c>
      <c r="E1135" s="3" t="s">
        <v>553</v>
      </c>
      <c r="F1135" s="17" t="s">
        <v>554</v>
      </c>
    </row>
    <row r="1136" spans="1:6" ht="18.75" customHeight="1" x14ac:dyDescent="0.55000000000000004">
      <c r="A1136" s="16">
        <v>1135</v>
      </c>
      <c r="B1136" s="1" t="s">
        <v>551</v>
      </c>
      <c r="C1136" s="2" t="s">
        <v>557</v>
      </c>
      <c r="D1136" s="3" t="s">
        <v>558</v>
      </c>
      <c r="E1136" s="3" t="s">
        <v>553</v>
      </c>
      <c r="F1136" s="17" t="s">
        <v>554</v>
      </c>
    </row>
    <row r="1137" spans="1:6" ht="18.75" customHeight="1" x14ac:dyDescent="0.55000000000000004">
      <c r="A1137" s="16">
        <v>1136</v>
      </c>
      <c r="B1137" s="1" t="s">
        <v>551</v>
      </c>
      <c r="C1137" s="2" t="s">
        <v>559</v>
      </c>
      <c r="D1137" s="3" t="s">
        <v>560</v>
      </c>
      <c r="E1137" s="3" t="s">
        <v>553</v>
      </c>
      <c r="F1137" s="17" t="s">
        <v>554</v>
      </c>
    </row>
    <row r="1138" spans="1:6" ht="18.75" customHeight="1" x14ac:dyDescent="0.55000000000000004">
      <c r="A1138" s="16">
        <v>1137</v>
      </c>
      <c r="B1138" s="1" t="s">
        <v>551</v>
      </c>
      <c r="C1138" s="2" t="s">
        <v>328</v>
      </c>
      <c r="D1138" s="3" t="s">
        <v>561</v>
      </c>
      <c r="E1138" s="3" t="s">
        <v>553</v>
      </c>
      <c r="F1138" s="17" t="s">
        <v>554</v>
      </c>
    </row>
    <row r="1139" spans="1:6" x14ac:dyDescent="0.55000000000000004">
      <c r="A1139" s="16">
        <v>1138</v>
      </c>
      <c r="B1139" s="2" t="s">
        <v>3912</v>
      </c>
      <c r="C1139" s="2" t="s">
        <v>532</v>
      </c>
      <c r="D1139" s="3" t="s">
        <v>533</v>
      </c>
      <c r="E1139" s="5" t="s">
        <v>3913</v>
      </c>
      <c r="F1139" s="17" t="s">
        <v>70</v>
      </c>
    </row>
    <row r="1140" spans="1:6" x14ac:dyDescent="0.55000000000000004">
      <c r="A1140" s="16">
        <v>1139</v>
      </c>
      <c r="B1140" s="2" t="s">
        <v>3912</v>
      </c>
      <c r="C1140" s="2" t="s">
        <v>534</v>
      </c>
      <c r="D1140" s="3" t="s">
        <v>3914</v>
      </c>
      <c r="E1140" s="5" t="s">
        <v>3913</v>
      </c>
      <c r="F1140" s="17" t="s">
        <v>70</v>
      </c>
    </row>
    <row r="1141" spans="1:6" ht="36" x14ac:dyDescent="0.55000000000000004">
      <c r="A1141" s="16">
        <v>1140</v>
      </c>
      <c r="B1141" s="1" t="s">
        <v>531</v>
      </c>
      <c r="C1141" s="2" t="s">
        <v>583</v>
      </c>
      <c r="D1141" s="3" t="s">
        <v>584</v>
      </c>
      <c r="E1141" s="3" t="s">
        <v>585</v>
      </c>
      <c r="F1141" s="17" t="s">
        <v>586</v>
      </c>
    </row>
    <row r="1142" spans="1:6" ht="36" x14ac:dyDescent="0.55000000000000004">
      <c r="A1142" s="16">
        <v>1141</v>
      </c>
      <c r="B1142" s="1" t="s">
        <v>531</v>
      </c>
      <c r="C1142" s="2" t="s">
        <v>587</v>
      </c>
      <c r="D1142" s="3" t="s">
        <v>588</v>
      </c>
      <c r="E1142" s="3" t="s">
        <v>585</v>
      </c>
      <c r="F1142" s="17" t="s">
        <v>586</v>
      </c>
    </row>
    <row r="1143" spans="1:6" ht="36" x14ac:dyDescent="0.55000000000000004">
      <c r="A1143" s="16">
        <v>1142</v>
      </c>
      <c r="B1143" s="1" t="s">
        <v>593</v>
      </c>
      <c r="C1143" s="2" t="s">
        <v>267</v>
      </c>
      <c r="D1143" s="3" t="s">
        <v>589</v>
      </c>
      <c r="E1143" s="3" t="s">
        <v>585</v>
      </c>
      <c r="F1143" s="17" t="s">
        <v>586</v>
      </c>
    </row>
    <row r="1144" spans="1:6" ht="36" x14ac:dyDescent="0.55000000000000004">
      <c r="A1144" s="16">
        <v>1143</v>
      </c>
      <c r="B1144" s="1" t="s">
        <v>531</v>
      </c>
      <c r="C1144" s="5" t="s">
        <v>590</v>
      </c>
      <c r="D1144" s="3" t="s">
        <v>591</v>
      </c>
      <c r="E1144" s="3" t="s">
        <v>585</v>
      </c>
      <c r="F1144" s="17" t="s">
        <v>586</v>
      </c>
    </row>
    <row r="1145" spans="1:6" x14ac:dyDescent="0.55000000000000004">
      <c r="A1145" s="16">
        <v>1144</v>
      </c>
      <c r="B1145" s="1" t="s">
        <v>531</v>
      </c>
      <c r="C1145" s="2" t="s">
        <v>379</v>
      </c>
      <c r="D1145" s="3" t="s">
        <v>380</v>
      </c>
      <c r="E1145" s="3" t="s">
        <v>677</v>
      </c>
      <c r="F1145" s="17" t="s">
        <v>26</v>
      </c>
    </row>
    <row r="1146" spans="1:6" ht="36" x14ac:dyDescent="0.55000000000000004">
      <c r="A1146" s="16">
        <v>1145</v>
      </c>
      <c r="B1146" s="1" t="s">
        <v>531</v>
      </c>
      <c r="C1146" s="2" t="s">
        <v>557</v>
      </c>
      <c r="D1146" s="3" t="s">
        <v>592</v>
      </c>
      <c r="E1146" s="3" t="s">
        <v>585</v>
      </c>
      <c r="F1146" s="17" t="s">
        <v>586</v>
      </c>
    </row>
    <row r="1147" spans="1:6" ht="36" x14ac:dyDescent="0.55000000000000004">
      <c r="A1147" s="16">
        <v>1146</v>
      </c>
      <c r="B1147" s="1" t="s">
        <v>531</v>
      </c>
      <c r="C1147" s="2" t="s">
        <v>559</v>
      </c>
      <c r="D1147" s="3" t="s">
        <v>594</v>
      </c>
      <c r="E1147" s="3" t="s">
        <v>585</v>
      </c>
      <c r="F1147" s="17" t="s">
        <v>586</v>
      </c>
    </row>
    <row r="1148" spans="1:6" x14ac:dyDescent="0.55000000000000004">
      <c r="A1148" s="16">
        <v>1147</v>
      </c>
      <c r="B1148" s="1" t="s">
        <v>537</v>
      </c>
      <c r="C1148" s="2" t="s">
        <v>273</v>
      </c>
      <c r="D1148" s="3" t="s">
        <v>536</v>
      </c>
      <c r="E1148" s="3" t="s">
        <v>4209</v>
      </c>
      <c r="F1148" s="17" t="s">
        <v>538</v>
      </c>
    </row>
    <row r="1149" spans="1:6" ht="36" x14ac:dyDescent="0.55000000000000004">
      <c r="A1149" s="16">
        <v>1148</v>
      </c>
      <c r="B1149" s="1" t="s">
        <v>537</v>
      </c>
      <c r="C1149" s="2" t="s">
        <v>206</v>
      </c>
      <c r="D1149" s="3" t="s">
        <v>539</v>
      </c>
      <c r="E1149" s="3" t="s">
        <v>4209</v>
      </c>
      <c r="F1149" s="17" t="s">
        <v>538</v>
      </c>
    </row>
    <row r="1150" spans="1:6" x14ac:dyDescent="0.55000000000000004">
      <c r="A1150" s="16">
        <v>1149</v>
      </c>
      <c r="B1150" s="1" t="s">
        <v>535</v>
      </c>
      <c r="C1150" s="2" t="s">
        <v>540</v>
      </c>
      <c r="D1150" s="3" t="s">
        <v>541</v>
      </c>
      <c r="E1150" s="3" t="s">
        <v>4210</v>
      </c>
      <c r="F1150" s="17" t="s">
        <v>378</v>
      </c>
    </row>
    <row r="1151" spans="1:6" x14ac:dyDescent="0.55000000000000004">
      <c r="A1151" s="16">
        <v>1150</v>
      </c>
      <c r="B1151" s="1" t="s">
        <v>537</v>
      </c>
      <c r="C1151" s="2" t="s">
        <v>542</v>
      </c>
      <c r="D1151" s="3" t="s">
        <v>543</v>
      </c>
      <c r="E1151" s="3" t="s">
        <v>4210</v>
      </c>
      <c r="F1151" s="17" t="s">
        <v>378</v>
      </c>
    </row>
    <row r="1152" spans="1:6" x14ac:dyDescent="0.55000000000000004">
      <c r="A1152" s="16">
        <v>1151</v>
      </c>
      <c r="B1152" s="1" t="s">
        <v>535</v>
      </c>
      <c r="C1152" s="2" t="s">
        <v>678</v>
      </c>
      <c r="D1152" s="3" t="s">
        <v>679</v>
      </c>
      <c r="E1152" s="3"/>
      <c r="F1152" s="17" t="s">
        <v>680</v>
      </c>
    </row>
    <row r="1153" spans="1:6" x14ac:dyDescent="0.55000000000000004">
      <c r="A1153" s="16">
        <v>1152</v>
      </c>
      <c r="B1153" s="1" t="s">
        <v>535</v>
      </c>
      <c r="C1153" s="2" t="s">
        <v>544</v>
      </c>
      <c r="D1153" s="3" t="s">
        <v>545</v>
      </c>
      <c r="E1153" s="3" t="s">
        <v>4210</v>
      </c>
      <c r="F1153" s="17" t="s">
        <v>378</v>
      </c>
    </row>
    <row r="1154" spans="1:6" x14ac:dyDescent="0.55000000000000004">
      <c r="A1154" s="16">
        <v>1153</v>
      </c>
      <c r="B1154" s="1" t="s">
        <v>537</v>
      </c>
      <c r="C1154" s="2" t="s">
        <v>546</v>
      </c>
      <c r="D1154" s="3" t="s">
        <v>547</v>
      </c>
      <c r="E1154" s="3" t="s">
        <v>4210</v>
      </c>
      <c r="F1154" s="17" t="s">
        <v>378</v>
      </c>
    </row>
    <row r="1155" spans="1:6" x14ac:dyDescent="0.55000000000000004">
      <c r="A1155" s="16">
        <v>1154</v>
      </c>
      <c r="B1155" s="1" t="s">
        <v>535</v>
      </c>
      <c r="C1155" s="2" t="s">
        <v>311</v>
      </c>
      <c r="D1155" s="3" t="s">
        <v>548</v>
      </c>
      <c r="E1155" s="3" t="s">
        <v>4211</v>
      </c>
      <c r="F1155" s="17" t="s">
        <v>120</v>
      </c>
    </row>
    <row r="1156" spans="1:6" x14ac:dyDescent="0.55000000000000004">
      <c r="A1156" s="16">
        <v>1155</v>
      </c>
      <c r="B1156" s="1" t="s">
        <v>535</v>
      </c>
      <c r="C1156" s="2" t="s">
        <v>550</v>
      </c>
      <c r="D1156" s="3" t="s">
        <v>549</v>
      </c>
      <c r="E1156" s="3" t="s">
        <v>4211</v>
      </c>
      <c r="F1156" s="17" t="s">
        <v>120</v>
      </c>
    </row>
    <row r="1157" spans="1:6" ht="18.75" customHeight="1" x14ac:dyDescent="0.55000000000000004">
      <c r="A1157" s="16">
        <v>1156</v>
      </c>
      <c r="B1157" s="1" t="s">
        <v>535</v>
      </c>
      <c r="C1157" s="2" t="s">
        <v>564</v>
      </c>
      <c r="D1157" s="3" t="s">
        <v>565</v>
      </c>
      <c r="E1157" s="3" t="s">
        <v>4213</v>
      </c>
      <c r="F1157" s="17" t="s">
        <v>566</v>
      </c>
    </row>
    <row r="1158" spans="1:6" ht="36" x14ac:dyDescent="0.55000000000000004">
      <c r="A1158" s="16">
        <v>1157</v>
      </c>
      <c r="B1158" s="1" t="s">
        <v>535</v>
      </c>
      <c r="C1158" s="2" t="s">
        <v>258</v>
      </c>
      <c r="D1158" s="3" t="s">
        <v>582</v>
      </c>
      <c r="E1158" s="3" t="s">
        <v>4216</v>
      </c>
      <c r="F1158" s="17" t="s">
        <v>405</v>
      </c>
    </row>
    <row r="1159" spans="1:6" x14ac:dyDescent="0.55000000000000004">
      <c r="A1159" s="16">
        <v>1158</v>
      </c>
      <c r="B1159" s="1" t="s">
        <v>535</v>
      </c>
      <c r="C1159" s="2" t="s">
        <v>292</v>
      </c>
      <c r="D1159" s="3" t="s">
        <v>595</v>
      </c>
      <c r="E1159" s="3" t="s">
        <v>4217</v>
      </c>
      <c r="F1159" s="17" t="s">
        <v>509</v>
      </c>
    </row>
    <row r="1160" spans="1:6" x14ac:dyDescent="0.55000000000000004">
      <c r="A1160" s="16">
        <v>1159</v>
      </c>
      <c r="B1160" s="1" t="s">
        <v>535</v>
      </c>
      <c r="C1160" s="2" t="s">
        <v>308</v>
      </c>
      <c r="D1160" s="3" t="s">
        <v>596</v>
      </c>
      <c r="E1160" s="3" t="s">
        <v>4218</v>
      </c>
      <c r="F1160" s="17" t="s">
        <v>597</v>
      </c>
    </row>
    <row r="1161" spans="1:6" ht="36" x14ac:dyDescent="0.55000000000000004">
      <c r="A1161" s="16">
        <v>1160</v>
      </c>
      <c r="B1161" s="1" t="s">
        <v>814</v>
      </c>
      <c r="C1161" s="2" t="s">
        <v>651</v>
      </c>
      <c r="D1161" s="3" t="s">
        <v>815</v>
      </c>
      <c r="E1161" s="3" t="s">
        <v>816</v>
      </c>
      <c r="F1161" s="17" t="s">
        <v>734</v>
      </c>
    </row>
    <row r="1162" spans="1:6" ht="36" x14ac:dyDescent="0.55000000000000004">
      <c r="A1162" s="16">
        <v>1161</v>
      </c>
      <c r="B1162" s="1" t="s">
        <v>625</v>
      </c>
      <c r="C1162" s="2" t="s">
        <v>206</v>
      </c>
      <c r="D1162" s="3" t="s">
        <v>626</v>
      </c>
      <c r="E1162" s="3" t="s">
        <v>4226</v>
      </c>
      <c r="F1162" s="17" t="s">
        <v>5</v>
      </c>
    </row>
    <row r="1163" spans="1:6" ht="18.75" customHeight="1" x14ac:dyDescent="0.55000000000000004">
      <c r="A1163" s="16">
        <v>1162</v>
      </c>
      <c r="B1163" s="1" t="s">
        <v>625</v>
      </c>
      <c r="C1163" s="2" t="s">
        <v>298</v>
      </c>
      <c r="D1163" s="3" t="s">
        <v>646</v>
      </c>
      <c r="E1163" s="3" t="s">
        <v>648</v>
      </c>
      <c r="F1163" s="17" t="s">
        <v>647</v>
      </c>
    </row>
    <row r="1164" spans="1:6" ht="18.75" customHeight="1" x14ac:dyDescent="0.55000000000000004">
      <c r="A1164" s="16">
        <v>1163</v>
      </c>
      <c r="B1164" s="1" t="s">
        <v>625</v>
      </c>
      <c r="C1164" s="2" t="s">
        <v>283</v>
      </c>
      <c r="D1164" s="3" t="s">
        <v>649</v>
      </c>
      <c r="E1164" s="3" t="s">
        <v>648</v>
      </c>
      <c r="F1164" s="17" t="s">
        <v>647</v>
      </c>
    </row>
    <row r="1165" spans="1:6" ht="18.75" customHeight="1" x14ac:dyDescent="0.55000000000000004">
      <c r="A1165" s="16">
        <v>1164</v>
      </c>
      <c r="B1165" s="1" t="s">
        <v>625</v>
      </c>
      <c r="C1165" s="2" t="s">
        <v>651</v>
      </c>
      <c r="D1165" s="3" t="s">
        <v>650</v>
      </c>
      <c r="E1165" s="3" t="s">
        <v>648</v>
      </c>
      <c r="F1165" s="17" t="s">
        <v>647</v>
      </c>
    </row>
    <row r="1166" spans="1:6" ht="36" x14ac:dyDescent="0.55000000000000004">
      <c r="A1166" s="16">
        <v>1165</v>
      </c>
      <c r="B1166" s="1" t="s">
        <v>625</v>
      </c>
      <c r="C1166" s="2" t="s">
        <v>324</v>
      </c>
      <c r="D1166" s="3" t="s">
        <v>652</v>
      </c>
      <c r="E1166" s="3" t="s">
        <v>653</v>
      </c>
      <c r="F1166" s="17" t="s">
        <v>647</v>
      </c>
    </row>
    <row r="1167" spans="1:6" ht="18.75" customHeight="1" x14ac:dyDescent="0.55000000000000004">
      <c r="A1167" s="16">
        <v>1166</v>
      </c>
      <c r="B1167" s="1" t="s">
        <v>819</v>
      </c>
      <c r="C1167" s="2" t="s">
        <v>820</v>
      </c>
      <c r="D1167" s="3" t="s">
        <v>821</v>
      </c>
      <c r="E1167" s="3"/>
      <c r="F1167" s="17" t="s">
        <v>822</v>
      </c>
    </row>
    <row r="1168" spans="1:6" x14ac:dyDescent="0.55000000000000004">
      <c r="A1168" s="16">
        <v>1167</v>
      </c>
      <c r="B1168" s="1" t="s">
        <v>642</v>
      </c>
      <c r="C1168" s="2" t="s">
        <v>258</v>
      </c>
      <c r="D1168" s="3" t="s">
        <v>643</v>
      </c>
      <c r="E1168" s="3" t="s">
        <v>4232</v>
      </c>
      <c r="F1168" s="17" t="s">
        <v>133</v>
      </c>
    </row>
    <row r="1169" spans="1:6" x14ac:dyDescent="0.55000000000000004">
      <c r="A1169" s="16">
        <v>1168</v>
      </c>
      <c r="B1169" s="1" t="s">
        <v>642</v>
      </c>
      <c r="C1169" s="2" t="s">
        <v>298</v>
      </c>
      <c r="D1169" s="3" t="s">
        <v>644</v>
      </c>
      <c r="E1169" s="3" t="s">
        <v>4232</v>
      </c>
      <c r="F1169" s="17" t="s">
        <v>133</v>
      </c>
    </row>
    <row r="1170" spans="1:6" x14ac:dyDescent="0.55000000000000004">
      <c r="A1170" s="16">
        <v>1169</v>
      </c>
      <c r="B1170" s="1" t="s">
        <v>671</v>
      </c>
      <c r="C1170" s="2" t="s">
        <v>672</v>
      </c>
      <c r="D1170" s="3" t="s">
        <v>673</v>
      </c>
      <c r="E1170" s="3"/>
      <c r="F1170" s="17" t="s">
        <v>4374</v>
      </c>
    </row>
    <row r="1171" spans="1:6" x14ac:dyDescent="0.55000000000000004">
      <c r="A1171" s="16">
        <v>1170</v>
      </c>
      <c r="B1171" s="1" t="s">
        <v>3976</v>
      </c>
      <c r="C1171" s="2" t="s">
        <v>654</v>
      </c>
      <c r="D1171" s="3" t="s">
        <v>655</v>
      </c>
      <c r="E1171" s="3" t="s">
        <v>656</v>
      </c>
      <c r="F1171" s="17" t="s">
        <v>485</v>
      </c>
    </row>
    <row r="1172" spans="1:6" ht="18.75" customHeight="1" x14ac:dyDescent="0.55000000000000004">
      <c r="A1172" s="27">
        <v>1171</v>
      </c>
      <c r="B1172" s="1" t="s">
        <v>3976</v>
      </c>
      <c r="C1172" s="2" t="s">
        <v>667</v>
      </c>
      <c r="D1172" s="3" t="s">
        <v>668</v>
      </c>
      <c r="E1172" s="3"/>
      <c r="F1172" s="17" t="s">
        <v>4353</v>
      </c>
    </row>
    <row r="1173" spans="1:6" ht="18.75" customHeight="1" x14ac:dyDescent="0.55000000000000004">
      <c r="A1173" s="16">
        <v>1172</v>
      </c>
      <c r="B1173" s="1" t="s">
        <v>4017</v>
      </c>
      <c r="C1173" s="2" t="s">
        <v>426</v>
      </c>
      <c r="D1173" s="3" t="s">
        <v>627</v>
      </c>
      <c r="E1173" s="3" t="s">
        <v>4227</v>
      </c>
      <c r="F1173" s="17" t="s">
        <v>347</v>
      </c>
    </row>
    <row r="1174" spans="1:6" x14ac:dyDescent="0.55000000000000004">
      <c r="A1174" s="16">
        <v>1173</v>
      </c>
      <c r="B1174" s="1" t="s">
        <v>4017</v>
      </c>
      <c r="C1174" s="2" t="s">
        <v>639</v>
      </c>
      <c r="D1174" s="3" t="s">
        <v>640</v>
      </c>
      <c r="E1174" s="3" t="s">
        <v>4231</v>
      </c>
      <c r="F1174" s="17" t="s">
        <v>26</v>
      </c>
    </row>
    <row r="1175" spans="1:6" x14ac:dyDescent="0.55000000000000004">
      <c r="A1175" s="16">
        <v>1174</v>
      </c>
      <c r="B1175" s="1" t="s">
        <v>4017</v>
      </c>
      <c r="C1175" s="2" t="s">
        <v>486</v>
      </c>
      <c r="D1175" s="3" t="s">
        <v>641</v>
      </c>
      <c r="E1175" s="3" t="s">
        <v>4231</v>
      </c>
      <c r="F1175" s="17" t="s">
        <v>26</v>
      </c>
    </row>
    <row r="1176" spans="1:6" x14ac:dyDescent="0.55000000000000004">
      <c r="A1176" s="16">
        <v>1175</v>
      </c>
      <c r="B1176" s="1" t="s">
        <v>4017</v>
      </c>
      <c r="C1176" s="2" t="s">
        <v>658</v>
      </c>
      <c r="D1176" s="3" t="s">
        <v>659</v>
      </c>
      <c r="E1176" s="3" t="s">
        <v>4235</v>
      </c>
      <c r="F1176" s="17" t="s">
        <v>660</v>
      </c>
    </row>
    <row r="1177" spans="1:6" ht="18.75" customHeight="1" x14ac:dyDescent="0.55000000000000004">
      <c r="A1177" s="16">
        <v>1176</v>
      </c>
      <c r="B1177" s="1" t="s">
        <v>4017</v>
      </c>
      <c r="C1177" s="2" t="s">
        <v>651</v>
      </c>
      <c r="D1177" s="3" t="s">
        <v>809</v>
      </c>
      <c r="E1177" s="3" t="s">
        <v>810</v>
      </c>
      <c r="F1177" s="17" t="s">
        <v>811</v>
      </c>
    </row>
    <row r="1178" spans="1:6" ht="36" x14ac:dyDescent="0.55000000000000004">
      <c r="A1178" s="16">
        <v>1177</v>
      </c>
      <c r="B1178" s="1" t="s">
        <v>4016</v>
      </c>
      <c r="C1178" s="5" t="s">
        <v>661</v>
      </c>
      <c r="D1178" s="3" t="s">
        <v>662</v>
      </c>
      <c r="E1178" s="3"/>
      <c r="F1178" s="17" t="s">
        <v>485</v>
      </c>
    </row>
    <row r="1179" spans="1:6" x14ac:dyDescent="0.55000000000000004">
      <c r="A1179" s="16">
        <v>1178</v>
      </c>
      <c r="B1179" s="1" t="s">
        <v>4016</v>
      </c>
      <c r="C1179" s="2" t="s">
        <v>258</v>
      </c>
      <c r="D1179" s="3" t="s">
        <v>637</v>
      </c>
      <c r="E1179" s="3" t="s">
        <v>4230</v>
      </c>
      <c r="F1179" s="17" t="s">
        <v>638</v>
      </c>
    </row>
    <row r="1180" spans="1:6" ht="36" x14ac:dyDescent="0.55000000000000004">
      <c r="A1180" s="16">
        <v>1179</v>
      </c>
      <c r="B1180" s="1" t="s">
        <v>4016</v>
      </c>
      <c r="C1180" s="2" t="s">
        <v>620</v>
      </c>
      <c r="D1180" s="3" t="s">
        <v>621</v>
      </c>
      <c r="E1180" s="3" t="s">
        <v>4225</v>
      </c>
      <c r="F1180" s="17" t="s">
        <v>622</v>
      </c>
    </row>
    <row r="1181" spans="1:6" x14ac:dyDescent="0.55000000000000004">
      <c r="A1181" s="16">
        <v>1180</v>
      </c>
      <c r="B1181" s="1" t="s">
        <v>4016</v>
      </c>
      <c r="C1181" s="2" t="s">
        <v>676</v>
      </c>
      <c r="D1181" s="3" t="s">
        <v>674</v>
      </c>
      <c r="E1181" s="3"/>
      <c r="F1181" s="17" t="s">
        <v>675</v>
      </c>
    </row>
    <row r="1182" spans="1:6" x14ac:dyDescent="0.55000000000000004">
      <c r="A1182" s="16">
        <v>1181</v>
      </c>
      <c r="B1182" s="2" t="s">
        <v>3915</v>
      </c>
      <c r="C1182" s="2" t="s">
        <v>356</v>
      </c>
      <c r="D1182" s="3" t="s">
        <v>624</v>
      </c>
      <c r="E1182" s="5" t="s">
        <v>3916</v>
      </c>
      <c r="F1182" s="17" t="s">
        <v>70</v>
      </c>
    </row>
    <row r="1183" spans="1:6" x14ac:dyDescent="0.55000000000000004">
      <c r="A1183" s="16">
        <v>1182</v>
      </c>
      <c r="B1183" s="2" t="s">
        <v>3915</v>
      </c>
      <c r="C1183" s="2" t="s">
        <v>258</v>
      </c>
      <c r="D1183" s="3" t="s">
        <v>3917</v>
      </c>
      <c r="E1183" s="5" t="s">
        <v>3916</v>
      </c>
      <c r="F1183" s="17" t="s">
        <v>70</v>
      </c>
    </row>
    <row r="1184" spans="1:6" x14ac:dyDescent="0.55000000000000004">
      <c r="A1184" s="16">
        <v>1183</v>
      </c>
      <c r="B1184" s="2" t="s">
        <v>3915</v>
      </c>
      <c r="C1184" s="2" t="s">
        <v>3918</v>
      </c>
      <c r="D1184" s="3" t="s">
        <v>3919</v>
      </c>
      <c r="E1184" s="5" t="s">
        <v>3916</v>
      </c>
      <c r="F1184" s="17" t="s">
        <v>70</v>
      </c>
    </row>
    <row r="1185" spans="1:6" x14ac:dyDescent="0.55000000000000004">
      <c r="A1185" s="16">
        <v>1184</v>
      </c>
      <c r="B1185" s="1" t="s">
        <v>623</v>
      </c>
      <c r="C1185" s="2" t="s">
        <v>163</v>
      </c>
      <c r="D1185" s="3" t="s">
        <v>817</v>
      </c>
      <c r="E1185" s="3"/>
      <c r="F1185" s="17" t="s">
        <v>818</v>
      </c>
    </row>
    <row r="1186" spans="1:6" x14ac:dyDescent="0.55000000000000004">
      <c r="A1186" s="16">
        <v>1185</v>
      </c>
      <c r="B1186" s="1" t="s">
        <v>628</v>
      </c>
      <c r="C1186" s="2" t="s">
        <v>291</v>
      </c>
      <c r="D1186" s="3" t="s">
        <v>805</v>
      </c>
      <c r="E1186" s="3" t="s">
        <v>806</v>
      </c>
      <c r="F1186" s="17" t="s">
        <v>120</v>
      </c>
    </row>
    <row r="1187" spans="1:6" x14ac:dyDescent="0.55000000000000004">
      <c r="A1187" s="16">
        <v>1186</v>
      </c>
      <c r="B1187" s="1" t="s">
        <v>628</v>
      </c>
      <c r="C1187" s="2" t="s">
        <v>807</v>
      </c>
      <c r="D1187" s="3" t="s">
        <v>808</v>
      </c>
      <c r="E1187" s="3" t="s">
        <v>806</v>
      </c>
      <c r="F1187" s="17" t="s">
        <v>120</v>
      </c>
    </row>
    <row r="1188" spans="1:6" x14ac:dyDescent="0.55000000000000004">
      <c r="A1188" s="16">
        <v>1187</v>
      </c>
      <c r="B1188" s="1" t="s">
        <v>628</v>
      </c>
      <c r="C1188" s="2" t="s">
        <v>293</v>
      </c>
      <c r="D1188" s="3" t="s">
        <v>812</v>
      </c>
      <c r="E1188" s="3" t="s">
        <v>813</v>
      </c>
      <c r="F1188" s="17" t="s">
        <v>102</v>
      </c>
    </row>
    <row r="1189" spans="1:6" x14ac:dyDescent="0.55000000000000004">
      <c r="A1189" s="16">
        <v>1188</v>
      </c>
      <c r="B1189" s="1" t="s">
        <v>628</v>
      </c>
      <c r="C1189" s="2" t="s">
        <v>629</v>
      </c>
      <c r="D1189" s="3" t="s">
        <v>630</v>
      </c>
      <c r="E1189" s="3" t="s">
        <v>4228</v>
      </c>
      <c r="F1189" s="17" t="s">
        <v>464</v>
      </c>
    </row>
    <row r="1190" spans="1:6" x14ac:dyDescent="0.55000000000000004">
      <c r="A1190" s="16">
        <v>1189</v>
      </c>
      <c r="B1190" s="1" t="s">
        <v>628</v>
      </c>
      <c r="C1190" s="2" t="s">
        <v>544</v>
      </c>
      <c r="D1190" s="3" t="s">
        <v>631</v>
      </c>
      <c r="E1190" s="3" t="s">
        <v>4228</v>
      </c>
      <c r="F1190" s="17" t="s">
        <v>464</v>
      </c>
    </row>
    <row r="1191" spans="1:6" x14ac:dyDescent="0.55000000000000004">
      <c r="A1191" s="16">
        <v>1190</v>
      </c>
      <c r="B1191" s="1" t="s">
        <v>628</v>
      </c>
      <c r="C1191" s="5" t="s">
        <v>4386</v>
      </c>
      <c r="D1191" s="3" t="s">
        <v>632</v>
      </c>
      <c r="E1191" s="3" t="s">
        <v>4228</v>
      </c>
      <c r="F1191" s="17" t="s">
        <v>464</v>
      </c>
    </row>
    <row r="1192" spans="1:6" x14ac:dyDescent="0.55000000000000004">
      <c r="A1192" s="16">
        <v>1191</v>
      </c>
      <c r="B1192" s="1" t="s">
        <v>628</v>
      </c>
      <c r="C1192" s="2" t="s">
        <v>564</v>
      </c>
      <c r="D1192" s="3" t="s">
        <v>633</v>
      </c>
      <c r="E1192" s="3" t="s">
        <v>4228</v>
      </c>
      <c r="F1192" s="17" t="s">
        <v>464</v>
      </c>
    </row>
    <row r="1193" spans="1:6" x14ac:dyDescent="0.55000000000000004">
      <c r="A1193" s="16">
        <v>1192</v>
      </c>
      <c r="B1193" s="1" t="s">
        <v>628</v>
      </c>
      <c r="C1193" s="2" t="s">
        <v>634</v>
      </c>
      <c r="D1193" s="3" t="s">
        <v>635</v>
      </c>
      <c r="E1193" s="3" t="s">
        <v>4228</v>
      </c>
      <c r="F1193" s="17" t="s">
        <v>464</v>
      </c>
    </row>
    <row r="1194" spans="1:6" ht="36" x14ac:dyDescent="0.55000000000000004">
      <c r="A1194" s="16">
        <v>1193</v>
      </c>
      <c r="B1194" s="1" t="s">
        <v>628</v>
      </c>
      <c r="C1194" s="2" t="s">
        <v>224</v>
      </c>
      <c r="D1194" s="3" t="s">
        <v>636</v>
      </c>
      <c r="E1194" s="3" t="s">
        <v>4229</v>
      </c>
      <c r="F1194" s="17" t="s">
        <v>178</v>
      </c>
    </row>
    <row r="1195" spans="1:6" x14ac:dyDescent="0.55000000000000004">
      <c r="A1195" s="16">
        <v>1194</v>
      </c>
      <c r="B1195" s="1" t="s">
        <v>628</v>
      </c>
      <c r="C1195" s="2" t="s">
        <v>663</v>
      </c>
      <c r="D1195" s="3" t="s">
        <v>664</v>
      </c>
      <c r="E1195" s="3"/>
      <c r="F1195" s="17" t="s">
        <v>4248</v>
      </c>
    </row>
    <row r="1196" spans="1:6" ht="18.75" customHeight="1" x14ac:dyDescent="0.55000000000000004">
      <c r="A1196" s="16">
        <v>1195</v>
      </c>
      <c r="B1196" s="1" t="s">
        <v>628</v>
      </c>
      <c r="C1196" s="5" t="s">
        <v>665</v>
      </c>
      <c r="D1196" s="3" t="s">
        <v>666</v>
      </c>
      <c r="E1196" s="3"/>
      <c r="F1196" s="17" t="s">
        <v>4332</v>
      </c>
    </row>
    <row r="1197" spans="1:6" ht="36" x14ac:dyDescent="0.55000000000000004">
      <c r="A1197" s="16">
        <v>1196</v>
      </c>
      <c r="B1197" s="1" t="s">
        <v>628</v>
      </c>
      <c r="C1197" s="2" t="s">
        <v>651</v>
      </c>
      <c r="D1197" s="3" t="s">
        <v>657</v>
      </c>
      <c r="E1197" s="3" t="s">
        <v>4234</v>
      </c>
      <c r="F1197" s="17" t="s">
        <v>597</v>
      </c>
    </row>
    <row r="1198" spans="1:6" x14ac:dyDescent="0.55000000000000004">
      <c r="A1198" s="16">
        <v>1197</v>
      </c>
      <c r="B1198" s="1" t="s">
        <v>628</v>
      </c>
      <c r="C1198" s="2" t="s">
        <v>669</v>
      </c>
      <c r="D1198" s="3" t="s">
        <v>670</v>
      </c>
      <c r="E1198" s="3"/>
      <c r="F1198" s="17" t="s">
        <v>669</v>
      </c>
    </row>
    <row r="1199" spans="1:6" x14ac:dyDescent="0.55000000000000004">
      <c r="A1199" s="16">
        <v>1198</v>
      </c>
      <c r="B1199" s="1" t="s">
        <v>628</v>
      </c>
      <c r="C1199" s="2" t="s">
        <v>258</v>
      </c>
      <c r="D1199" s="3" t="s">
        <v>645</v>
      </c>
      <c r="E1199" s="3" t="s">
        <v>4233</v>
      </c>
      <c r="F1199" s="17" t="s">
        <v>405</v>
      </c>
    </row>
    <row r="1200" spans="1:6" ht="18.75" customHeight="1" x14ac:dyDescent="0.55000000000000004">
      <c r="A1200" s="16">
        <v>1199</v>
      </c>
      <c r="B1200" s="1" t="s">
        <v>719</v>
      </c>
      <c r="C1200" s="2" t="s">
        <v>258</v>
      </c>
      <c r="D1200" s="3" t="s">
        <v>720</v>
      </c>
      <c r="E1200" s="3" t="s">
        <v>721</v>
      </c>
      <c r="F1200" s="17" t="s">
        <v>133</v>
      </c>
    </row>
    <row r="1201" spans="1:6" x14ac:dyDescent="0.55000000000000004">
      <c r="A1201" s="16">
        <v>1200</v>
      </c>
      <c r="B1201" s="1" t="s">
        <v>719</v>
      </c>
      <c r="C1201" s="2" t="s">
        <v>722</v>
      </c>
      <c r="D1201" s="3" t="s">
        <v>723</v>
      </c>
      <c r="E1201" s="3" t="s">
        <v>724</v>
      </c>
      <c r="F1201" s="17" t="s">
        <v>725</v>
      </c>
    </row>
    <row r="1202" spans="1:6" ht="36" x14ac:dyDescent="0.55000000000000004">
      <c r="A1202" s="16">
        <v>1201</v>
      </c>
      <c r="B1202" s="1" t="s">
        <v>731</v>
      </c>
      <c r="C1202" s="2" t="s">
        <v>732</v>
      </c>
      <c r="D1202" s="3" t="s">
        <v>684</v>
      </c>
      <c r="E1202" s="3" t="s">
        <v>733</v>
      </c>
      <c r="F1202" s="17" t="s">
        <v>734</v>
      </c>
    </row>
    <row r="1203" spans="1:6" ht="37.5" customHeight="1" x14ac:dyDescent="0.55000000000000004">
      <c r="A1203" s="16">
        <v>1202</v>
      </c>
      <c r="B1203" s="1" t="s">
        <v>731</v>
      </c>
      <c r="C1203" s="2" t="s">
        <v>282</v>
      </c>
      <c r="D1203" s="3" t="s">
        <v>752</v>
      </c>
      <c r="E1203" s="3" t="s">
        <v>753</v>
      </c>
      <c r="F1203" s="17" t="s">
        <v>485</v>
      </c>
    </row>
    <row r="1204" spans="1:6" x14ac:dyDescent="0.55000000000000004">
      <c r="A1204" s="16">
        <v>1203</v>
      </c>
      <c r="B1204" s="1" t="s">
        <v>731</v>
      </c>
      <c r="C1204" s="2" t="s">
        <v>769</v>
      </c>
      <c r="D1204" s="3" t="s">
        <v>770</v>
      </c>
      <c r="E1204" s="3" t="s">
        <v>771</v>
      </c>
      <c r="F1204" s="17" t="s">
        <v>772</v>
      </c>
    </row>
    <row r="1205" spans="1:6" x14ac:dyDescent="0.55000000000000004">
      <c r="A1205" s="16">
        <v>1204</v>
      </c>
      <c r="B1205" s="1" t="s">
        <v>731</v>
      </c>
      <c r="C1205" s="2" t="s">
        <v>356</v>
      </c>
      <c r="D1205" s="3" t="s">
        <v>775</v>
      </c>
      <c r="E1205" s="3" t="s">
        <v>776</v>
      </c>
      <c r="F1205" s="17" t="s">
        <v>144</v>
      </c>
    </row>
    <row r="1206" spans="1:6" x14ac:dyDescent="0.55000000000000004">
      <c r="A1206" s="16">
        <v>1205</v>
      </c>
      <c r="B1206" s="1" t="s">
        <v>731</v>
      </c>
      <c r="C1206" s="2" t="s">
        <v>328</v>
      </c>
      <c r="D1206" s="3" t="s">
        <v>777</v>
      </c>
      <c r="E1206" s="3" t="s">
        <v>776</v>
      </c>
      <c r="F1206" s="17" t="s">
        <v>144</v>
      </c>
    </row>
    <row r="1207" spans="1:6" x14ac:dyDescent="0.55000000000000004">
      <c r="A1207" s="16">
        <v>1206</v>
      </c>
      <c r="B1207" s="1" t="s">
        <v>731</v>
      </c>
      <c r="C1207" s="2" t="s">
        <v>348</v>
      </c>
      <c r="D1207" s="3" t="s">
        <v>791</v>
      </c>
      <c r="E1207" s="3" t="s">
        <v>792</v>
      </c>
      <c r="F1207" s="17" t="s">
        <v>605</v>
      </c>
    </row>
    <row r="1208" spans="1:6" x14ac:dyDescent="0.55000000000000004">
      <c r="A1208" s="16">
        <v>1207</v>
      </c>
      <c r="B1208" s="1" t="s">
        <v>731</v>
      </c>
      <c r="C1208" s="2" t="s">
        <v>793</v>
      </c>
      <c r="D1208" s="3" t="s">
        <v>794</v>
      </c>
      <c r="E1208" s="3" t="s">
        <v>792</v>
      </c>
      <c r="F1208" s="17" t="s">
        <v>605</v>
      </c>
    </row>
    <row r="1209" spans="1:6" x14ac:dyDescent="0.55000000000000004">
      <c r="A1209" s="16">
        <v>1208</v>
      </c>
      <c r="B1209" s="1" t="s">
        <v>697</v>
      </c>
      <c r="C1209" s="2" t="s">
        <v>778</v>
      </c>
      <c r="D1209" s="3" t="s">
        <v>779</v>
      </c>
      <c r="E1209" s="3" t="s">
        <v>780</v>
      </c>
      <c r="F1209" s="17" t="s">
        <v>781</v>
      </c>
    </row>
    <row r="1210" spans="1:6" x14ac:dyDescent="0.55000000000000004">
      <c r="A1210" s="16">
        <v>1209</v>
      </c>
      <c r="B1210" s="1" t="s">
        <v>697</v>
      </c>
      <c r="C1210" s="2" t="s">
        <v>782</v>
      </c>
      <c r="D1210" s="3" t="s">
        <v>783</v>
      </c>
      <c r="E1210" s="3" t="s">
        <v>780</v>
      </c>
      <c r="F1210" s="17" t="s">
        <v>781</v>
      </c>
    </row>
    <row r="1211" spans="1:6" x14ac:dyDescent="0.55000000000000004">
      <c r="A1211" s="27">
        <v>1210</v>
      </c>
      <c r="B1211" s="1" t="s">
        <v>697</v>
      </c>
      <c r="C1211" s="2" t="s">
        <v>698</v>
      </c>
      <c r="D1211" s="3" t="s">
        <v>699</v>
      </c>
      <c r="E1211" s="3" t="s">
        <v>700</v>
      </c>
      <c r="F1211" s="17" t="s">
        <v>701</v>
      </c>
    </row>
    <row r="1212" spans="1:6" x14ac:dyDescent="0.55000000000000004">
      <c r="A1212" s="16">
        <v>1211</v>
      </c>
      <c r="B1212" s="1" t="s">
        <v>714</v>
      </c>
      <c r="C1212" s="2" t="s">
        <v>715</v>
      </c>
      <c r="D1212" s="3" t="s">
        <v>716</v>
      </c>
      <c r="E1212" s="3" t="s">
        <v>717</v>
      </c>
      <c r="F1212" s="17" t="s">
        <v>26</v>
      </c>
    </row>
    <row r="1213" spans="1:6" x14ac:dyDescent="0.55000000000000004">
      <c r="A1213" s="16">
        <v>1212</v>
      </c>
      <c r="B1213" s="1" t="s">
        <v>714</v>
      </c>
      <c r="C1213" s="2" t="s">
        <v>324</v>
      </c>
      <c r="D1213" s="3" t="s">
        <v>800</v>
      </c>
      <c r="E1213" s="3"/>
      <c r="F1213" s="17" t="s">
        <v>801</v>
      </c>
    </row>
    <row r="1214" spans="1:6" x14ac:dyDescent="0.55000000000000004">
      <c r="A1214" s="16">
        <v>1213</v>
      </c>
      <c r="B1214" s="1" t="s">
        <v>714</v>
      </c>
      <c r="C1214" s="2" t="s">
        <v>291</v>
      </c>
      <c r="D1214" s="3" t="s">
        <v>718</v>
      </c>
      <c r="E1214" s="3" t="s">
        <v>717</v>
      </c>
      <c r="F1214" s="17" t="s">
        <v>26</v>
      </c>
    </row>
    <row r="1215" spans="1:6" x14ac:dyDescent="0.55000000000000004">
      <c r="A1215" s="16">
        <v>1214</v>
      </c>
      <c r="B1215" s="1" t="s">
        <v>735</v>
      </c>
      <c r="C1215" s="2" t="s">
        <v>356</v>
      </c>
      <c r="D1215" s="3" t="s">
        <v>736</v>
      </c>
      <c r="E1215" s="3" t="s">
        <v>737</v>
      </c>
      <c r="F1215" s="17" t="s">
        <v>507</v>
      </c>
    </row>
    <row r="1216" spans="1:6" x14ac:dyDescent="0.55000000000000004">
      <c r="A1216" s="16">
        <v>1215</v>
      </c>
      <c r="B1216" s="1" t="s">
        <v>735</v>
      </c>
      <c r="C1216" s="2" t="s">
        <v>352</v>
      </c>
      <c r="D1216" s="3" t="s">
        <v>738</v>
      </c>
      <c r="E1216" s="3" t="s">
        <v>737</v>
      </c>
      <c r="F1216" s="17" t="s">
        <v>507</v>
      </c>
    </row>
    <row r="1217" spans="1:6" x14ac:dyDescent="0.55000000000000004">
      <c r="A1217" s="16">
        <v>1216</v>
      </c>
      <c r="B1217" s="1" t="s">
        <v>735</v>
      </c>
      <c r="C1217" s="2" t="s">
        <v>249</v>
      </c>
      <c r="D1217" s="3" t="s">
        <v>739</v>
      </c>
      <c r="E1217" s="3" t="s">
        <v>737</v>
      </c>
      <c r="F1217" s="17" t="s">
        <v>507</v>
      </c>
    </row>
    <row r="1218" spans="1:6" x14ac:dyDescent="0.55000000000000004">
      <c r="A1218" s="16">
        <v>1217</v>
      </c>
      <c r="B1218" s="1" t="s">
        <v>735</v>
      </c>
      <c r="C1218" s="2" t="s">
        <v>298</v>
      </c>
      <c r="D1218" s="3" t="s">
        <v>740</v>
      </c>
      <c r="E1218" s="3" t="s">
        <v>737</v>
      </c>
      <c r="F1218" s="17" t="s">
        <v>507</v>
      </c>
    </row>
    <row r="1219" spans="1:6" x14ac:dyDescent="0.55000000000000004">
      <c r="A1219" s="16">
        <v>1218</v>
      </c>
      <c r="B1219" s="1" t="s">
        <v>735</v>
      </c>
      <c r="C1219" s="2" t="s">
        <v>741</v>
      </c>
      <c r="D1219" s="3" t="s">
        <v>742</v>
      </c>
      <c r="E1219" s="3" t="s">
        <v>737</v>
      </c>
      <c r="F1219" s="17" t="s">
        <v>507</v>
      </c>
    </row>
    <row r="1220" spans="1:6" x14ac:dyDescent="0.55000000000000004">
      <c r="A1220" s="16">
        <v>1219</v>
      </c>
      <c r="B1220" s="1" t="s">
        <v>735</v>
      </c>
      <c r="C1220" s="2" t="s">
        <v>293</v>
      </c>
      <c r="D1220" s="3" t="s">
        <v>743</v>
      </c>
      <c r="E1220" s="3" t="s">
        <v>737</v>
      </c>
      <c r="F1220" s="17" t="s">
        <v>507</v>
      </c>
    </row>
    <row r="1221" spans="1:6" x14ac:dyDescent="0.55000000000000004">
      <c r="A1221" s="16">
        <v>1220</v>
      </c>
      <c r="B1221" s="1" t="s">
        <v>706</v>
      </c>
      <c r="C1221" s="2" t="s">
        <v>707</v>
      </c>
      <c r="D1221" s="3" t="s">
        <v>708</v>
      </c>
      <c r="E1221" s="3" t="s">
        <v>709</v>
      </c>
      <c r="F1221" s="17" t="s">
        <v>710</v>
      </c>
    </row>
    <row r="1222" spans="1:6" ht="18.75" customHeight="1" x14ac:dyDescent="0.55000000000000004">
      <c r="A1222" s="16">
        <v>1221</v>
      </c>
      <c r="B1222" s="1" t="s">
        <v>706</v>
      </c>
      <c r="C1222" s="2" t="s">
        <v>760</v>
      </c>
      <c r="D1222" s="3" t="s">
        <v>761</v>
      </c>
      <c r="E1222" s="3" t="s">
        <v>762</v>
      </c>
      <c r="F1222" s="17" t="s">
        <v>763</v>
      </c>
    </row>
    <row r="1223" spans="1:6" x14ac:dyDescent="0.55000000000000004">
      <c r="A1223" s="16">
        <v>1222</v>
      </c>
      <c r="B1223" s="1" t="s">
        <v>706</v>
      </c>
      <c r="C1223" s="2" t="s">
        <v>251</v>
      </c>
      <c r="D1223" s="3" t="s">
        <v>767</v>
      </c>
      <c r="E1223" s="3" t="s">
        <v>768</v>
      </c>
      <c r="F1223" s="17" t="s">
        <v>660</v>
      </c>
    </row>
    <row r="1224" spans="1:6" x14ac:dyDescent="0.55000000000000004">
      <c r="A1224" s="16">
        <v>1223</v>
      </c>
      <c r="B1224" s="1" t="s">
        <v>3977</v>
      </c>
      <c r="C1224" s="2" t="s">
        <v>744</v>
      </c>
      <c r="D1224" s="3" t="s">
        <v>745</v>
      </c>
      <c r="E1224" s="3" t="s">
        <v>746</v>
      </c>
      <c r="F1224" s="17" t="s">
        <v>507</v>
      </c>
    </row>
    <row r="1225" spans="1:6" x14ac:dyDescent="0.55000000000000004">
      <c r="A1225" s="16">
        <v>1224</v>
      </c>
      <c r="B1225" s="1" t="s">
        <v>3977</v>
      </c>
      <c r="C1225" s="2" t="s">
        <v>747</v>
      </c>
      <c r="D1225" s="3" t="s">
        <v>748</v>
      </c>
      <c r="E1225" s="3" t="s">
        <v>746</v>
      </c>
      <c r="F1225" s="17" t="s">
        <v>507</v>
      </c>
    </row>
    <row r="1226" spans="1:6" ht="36" x14ac:dyDescent="0.55000000000000004">
      <c r="A1226" s="16">
        <v>1225</v>
      </c>
      <c r="B1226" s="1" t="s">
        <v>3977</v>
      </c>
      <c r="C1226" s="2" t="s">
        <v>749</v>
      </c>
      <c r="D1226" s="3" t="s">
        <v>684</v>
      </c>
      <c r="E1226" s="3" t="s">
        <v>746</v>
      </c>
      <c r="F1226" s="17" t="s">
        <v>507</v>
      </c>
    </row>
    <row r="1227" spans="1:6" x14ac:dyDescent="0.55000000000000004">
      <c r="A1227" s="16">
        <v>1226</v>
      </c>
      <c r="B1227" s="1" t="s">
        <v>4019</v>
      </c>
      <c r="C1227" s="2" t="s">
        <v>400</v>
      </c>
      <c r="D1227" s="3" t="s">
        <v>705</v>
      </c>
      <c r="E1227" s="3" t="s">
        <v>4247</v>
      </c>
      <c r="F1227" s="17" t="s">
        <v>2603</v>
      </c>
    </row>
    <row r="1228" spans="1:6" x14ac:dyDescent="0.55000000000000004">
      <c r="A1228" s="16">
        <v>1227</v>
      </c>
      <c r="B1228" s="1" t="s">
        <v>4018</v>
      </c>
      <c r="C1228" s="2" t="s">
        <v>387</v>
      </c>
      <c r="D1228" s="3" t="s">
        <v>702</v>
      </c>
      <c r="E1228" s="3" t="s">
        <v>703</v>
      </c>
      <c r="F1228" s="17" t="s">
        <v>74</v>
      </c>
    </row>
    <row r="1229" spans="1:6" x14ac:dyDescent="0.55000000000000004">
      <c r="A1229" s="16">
        <v>1228</v>
      </c>
      <c r="B1229" s="1" t="s">
        <v>4018</v>
      </c>
      <c r="C1229" s="2" t="s">
        <v>230</v>
      </c>
      <c r="D1229" s="3" t="s">
        <v>704</v>
      </c>
      <c r="E1229" s="3" t="s">
        <v>703</v>
      </c>
      <c r="F1229" s="17" t="s">
        <v>74</v>
      </c>
    </row>
    <row r="1230" spans="1:6" x14ac:dyDescent="0.55000000000000004">
      <c r="A1230" s="16">
        <v>1229</v>
      </c>
      <c r="B1230" s="1" t="s">
        <v>4018</v>
      </c>
      <c r="C1230" s="2" t="s">
        <v>651</v>
      </c>
      <c r="D1230" s="3" t="s">
        <v>750</v>
      </c>
      <c r="E1230" s="3" t="s">
        <v>751</v>
      </c>
      <c r="F1230" s="17" t="s">
        <v>507</v>
      </c>
    </row>
    <row r="1231" spans="1:6" x14ac:dyDescent="0.55000000000000004">
      <c r="A1231" s="16">
        <v>1230</v>
      </c>
      <c r="B1231" s="1" t="s">
        <v>4018</v>
      </c>
      <c r="C1231" s="2" t="s">
        <v>784</v>
      </c>
      <c r="D1231" s="3" t="s">
        <v>785</v>
      </c>
      <c r="E1231" s="3" t="s">
        <v>786</v>
      </c>
      <c r="F1231" s="17" t="s">
        <v>781</v>
      </c>
    </row>
    <row r="1232" spans="1:6" x14ac:dyDescent="0.55000000000000004">
      <c r="A1232" s="16">
        <v>1231</v>
      </c>
      <c r="B1232" s="1" t="s">
        <v>4018</v>
      </c>
      <c r="C1232" s="2" t="s">
        <v>784</v>
      </c>
      <c r="D1232" s="3" t="s">
        <v>787</v>
      </c>
      <c r="E1232" s="3" t="s">
        <v>786</v>
      </c>
      <c r="F1232" s="17" t="s">
        <v>781</v>
      </c>
    </row>
    <row r="1233" spans="1:6" x14ac:dyDescent="0.55000000000000004">
      <c r="A1233" s="16">
        <v>1232</v>
      </c>
      <c r="B1233" s="1" t="s">
        <v>693</v>
      </c>
      <c r="C1233" s="2" t="s">
        <v>694</v>
      </c>
      <c r="D1233" s="3" t="s">
        <v>695</v>
      </c>
      <c r="E1233" s="3" t="s">
        <v>696</v>
      </c>
      <c r="F1233" s="17" t="s">
        <v>120</v>
      </c>
    </row>
    <row r="1234" spans="1:6" ht="36" x14ac:dyDescent="0.55000000000000004">
      <c r="A1234" s="16">
        <v>1233</v>
      </c>
      <c r="B1234" s="1" t="s">
        <v>693</v>
      </c>
      <c r="C1234" s="2" t="s">
        <v>258</v>
      </c>
      <c r="D1234" s="3" t="s">
        <v>729</v>
      </c>
      <c r="E1234" s="3" t="s">
        <v>730</v>
      </c>
      <c r="F1234" s="17" t="s">
        <v>405</v>
      </c>
    </row>
    <row r="1235" spans="1:6" x14ac:dyDescent="0.55000000000000004">
      <c r="A1235" s="16">
        <v>1234</v>
      </c>
      <c r="B1235" s="1" t="s">
        <v>681</v>
      </c>
      <c r="C1235" s="2" t="s">
        <v>298</v>
      </c>
      <c r="D1235" s="3" t="s">
        <v>773</v>
      </c>
      <c r="E1235" s="3" t="s">
        <v>774</v>
      </c>
      <c r="F1235" s="17" t="s">
        <v>85</v>
      </c>
    </row>
    <row r="1236" spans="1:6" ht="18.75" customHeight="1" x14ac:dyDescent="0.55000000000000004">
      <c r="A1236" s="16">
        <v>1235</v>
      </c>
      <c r="B1236" s="1" t="s">
        <v>681</v>
      </c>
      <c r="C1236" s="2" t="s">
        <v>754</v>
      </c>
      <c r="D1236" s="3" t="s">
        <v>755</v>
      </c>
      <c r="E1236" s="3" t="s">
        <v>756</v>
      </c>
      <c r="F1236" s="17" t="s">
        <v>757</v>
      </c>
    </row>
    <row r="1237" spans="1:6" ht="18.75" customHeight="1" x14ac:dyDescent="0.55000000000000004">
      <c r="A1237" s="16">
        <v>1236</v>
      </c>
      <c r="B1237" s="1" t="s">
        <v>681</v>
      </c>
      <c r="C1237" s="2" t="s">
        <v>758</v>
      </c>
      <c r="D1237" s="3" t="s">
        <v>759</v>
      </c>
      <c r="E1237" s="3" t="s">
        <v>756</v>
      </c>
      <c r="F1237" s="17" t="s">
        <v>757</v>
      </c>
    </row>
    <row r="1238" spans="1:6" x14ac:dyDescent="0.55000000000000004">
      <c r="A1238" s="16">
        <v>1237</v>
      </c>
      <c r="B1238" s="1" t="s">
        <v>681</v>
      </c>
      <c r="C1238" s="2" t="s">
        <v>764</v>
      </c>
      <c r="D1238" s="3" t="s">
        <v>765</v>
      </c>
      <c r="E1238" s="3" t="s">
        <v>766</v>
      </c>
      <c r="F1238" s="17" t="s">
        <v>597</v>
      </c>
    </row>
    <row r="1239" spans="1:6" ht="36" x14ac:dyDescent="0.55000000000000004">
      <c r="A1239" s="16">
        <v>1238</v>
      </c>
      <c r="B1239" s="1" t="s">
        <v>681</v>
      </c>
      <c r="C1239" s="2" t="s">
        <v>534</v>
      </c>
      <c r="D1239" s="3" t="s">
        <v>788</v>
      </c>
      <c r="E1239" s="3" t="s">
        <v>789</v>
      </c>
      <c r="F1239" s="17" t="s">
        <v>790</v>
      </c>
    </row>
    <row r="1240" spans="1:6" ht="36" x14ac:dyDescent="0.55000000000000004">
      <c r="A1240" s="16">
        <v>1239</v>
      </c>
      <c r="B1240" s="2" t="s">
        <v>3920</v>
      </c>
      <c r="C1240" s="2" t="s">
        <v>324</v>
      </c>
      <c r="D1240" s="3" t="s">
        <v>3921</v>
      </c>
      <c r="E1240" s="5" t="s">
        <v>3922</v>
      </c>
      <c r="F1240" s="17" t="s">
        <v>70</v>
      </c>
    </row>
    <row r="1241" spans="1:6" x14ac:dyDescent="0.55000000000000004">
      <c r="A1241" s="16">
        <v>1240</v>
      </c>
      <c r="B1241" s="2" t="s">
        <v>3920</v>
      </c>
      <c r="C1241" s="2" t="s">
        <v>3923</v>
      </c>
      <c r="D1241" s="3" t="s">
        <v>682</v>
      </c>
      <c r="E1241" s="5" t="s">
        <v>3922</v>
      </c>
      <c r="F1241" s="17" t="s">
        <v>70</v>
      </c>
    </row>
    <row r="1242" spans="1:6" ht="36" x14ac:dyDescent="0.55000000000000004">
      <c r="A1242" s="16">
        <v>1241</v>
      </c>
      <c r="B1242" s="2" t="s">
        <v>3920</v>
      </c>
      <c r="C1242" s="2" t="s">
        <v>683</v>
      </c>
      <c r="D1242" s="3" t="s">
        <v>3924</v>
      </c>
      <c r="E1242" s="5" t="s">
        <v>3925</v>
      </c>
      <c r="F1242" s="17" t="s">
        <v>70</v>
      </c>
    </row>
    <row r="1243" spans="1:6" x14ac:dyDescent="0.55000000000000004">
      <c r="A1243" s="16">
        <v>1242</v>
      </c>
      <c r="B1243" s="1" t="s">
        <v>681</v>
      </c>
      <c r="C1243" s="2" t="s">
        <v>249</v>
      </c>
      <c r="D1243" s="3" t="s">
        <v>685</v>
      </c>
      <c r="E1243" s="3" t="s">
        <v>686</v>
      </c>
      <c r="F1243" s="17" t="s">
        <v>687</v>
      </c>
    </row>
    <row r="1244" spans="1:6" x14ac:dyDescent="0.55000000000000004">
      <c r="A1244" s="16">
        <v>1243</v>
      </c>
      <c r="B1244" s="1" t="s">
        <v>681</v>
      </c>
      <c r="C1244" s="2" t="s">
        <v>564</v>
      </c>
      <c r="D1244" s="3" t="s">
        <v>688</v>
      </c>
      <c r="E1244" s="3" t="s">
        <v>686</v>
      </c>
      <c r="F1244" s="17" t="s">
        <v>687</v>
      </c>
    </row>
    <row r="1245" spans="1:6" ht="54" x14ac:dyDescent="0.55000000000000004">
      <c r="A1245" s="16">
        <v>1244</v>
      </c>
      <c r="B1245" s="1" t="s">
        <v>681</v>
      </c>
      <c r="C1245" s="5" t="s">
        <v>4387</v>
      </c>
      <c r="D1245" s="3" t="s">
        <v>684</v>
      </c>
      <c r="E1245" s="3" t="s">
        <v>686</v>
      </c>
      <c r="F1245" s="17" t="s">
        <v>687</v>
      </c>
    </row>
    <row r="1246" spans="1:6" x14ac:dyDescent="0.55000000000000004">
      <c r="A1246" s="16">
        <v>1245</v>
      </c>
      <c r="B1246" s="1" t="s">
        <v>681</v>
      </c>
      <c r="C1246" s="2" t="s">
        <v>689</v>
      </c>
      <c r="D1246" s="3" t="s">
        <v>690</v>
      </c>
      <c r="E1246" s="3" t="s">
        <v>691</v>
      </c>
      <c r="F1246" s="17" t="s">
        <v>692</v>
      </c>
    </row>
    <row r="1247" spans="1:6" ht="18.75" customHeight="1" x14ac:dyDescent="0.55000000000000004">
      <c r="A1247" s="16">
        <v>1246</v>
      </c>
      <c r="B1247" s="1" t="s">
        <v>681</v>
      </c>
      <c r="C1247" s="2" t="s">
        <v>694</v>
      </c>
      <c r="D1247" s="3" t="s">
        <v>711</v>
      </c>
      <c r="E1247" s="3" t="s">
        <v>712</v>
      </c>
      <c r="F1247" s="17" t="s">
        <v>102</v>
      </c>
    </row>
    <row r="1248" spans="1:6" x14ac:dyDescent="0.55000000000000004">
      <c r="A1248" s="16">
        <v>1247</v>
      </c>
      <c r="B1248" s="1" t="s">
        <v>681</v>
      </c>
      <c r="C1248" s="2" t="s">
        <v>293</v>
      </c>
      <c r="D1248" s="3" t="s">
        <v>713</v>
      </c>
      <c r="E1248" s="3" t="s">
        <v>712</v>
      </c>
      <c r="F1248" s="17" t="s">
        <v>102</v>
      </c>
    </row>
    <row r="1249" spans="1:6" x14ac:dyDescent="0.55000000000000004">
      <c r="A1249" s="16">
        <v>1248</v>
      </c>
      <c r="B1249" s="1" t="s">
        <v>681</v>
      </c>
      <c r="C1249" s="2" t="s">
        <v>258</v>
      </c>
      <c r="D1249" s="3" t="s">
        <v>726</v>
      </c>
      <c r="E1249" s="3" t="s">
        <v>727</v>
      </c>
      <c r="F1249" s="17" t="s">
        <v>728</v>
      </c>
    </row>
    <row r="1250" spans="1:6" x14ac:dyDescent="0.55000000000000004">
      <c r="A1250" s="27">
        <v>1249</v>
      </c>
      <c r="B1250" s="1" t="s">
        <v>681</v>
      </c>
      <c r="C1250" s="2" t="s">
        <v>795</v>
      </c>
      <c r="D1250" s="3" t="s">
        <v>796</v>
      </c>
      <c r="E1250" s="3"/>
      <c r="F1250" s="17" t="s">
        <v>4375</v>
      </c>
    </row>
    <row r="1251" spans="1:6" x14ac:dyDescent="0.55000000000000004">
      <c r="A1251" s="16">
        <v>1250</v>
      </c>
      <c r="B1251" s="1" t="s">
        <v>681</v>
      </c>
      <c r="C1251" s="2" t="s">
        <v>663</v>
      </c>
      <c r="D1251" s="3" t="s">
        <v>797</v>
      </c>
      <c r="E1251" s="3"/>
      <c r="F1251" s="17" t="s">
        <v>4248</v>
      </c>
    </row>
    <row r="1252" spans="1:6" ht="18.75" customHeight="1" x14ac:dyDescent="0.55000000000000004">
      <c r="A1252" s="16">
        <v>1251</v>
      </c>
      <c r="B1252" s="1" t="s">
        <v>681</v>
      </c>
      <c r="C1252" s="5" t="s">
        <v>665</v>
      </c>
      <c r="D1252" s="3" t="s">
        <v>798</v>
      </c>
      <c r="E1252" s="3"/>
      <c r="F1252" s="17" t="s">
        <v>799</v>
      </c>
    </row>
    <row r="1253" spans="1:6" x14ac:dyDescent="0.55000000000000004">
      <c r="A1253" s="16">
        <v>1252</v>
      </c>
      <c r="B1253" s="1" t="s">
        <v>681</v>
      </c>
      <c r="C1253" s="2" t="s">
        <v>897</v>
      </c>
      <c r="D1253" s="3" t="s">
        <v>898</v>
      </c>
      <c r="E1253" s="3" t="s">
        <v>899</v>
      </c>
      <c r="F1253" s="17" t="s">
        <v>408</v>
      </c>
    </row>
    <row r="1254" spans="1:6" ht="36" x14ac:dyDescent="0.55000000000000004">
      <c r="A1254" s="16">
        <v>1253</v>
      </c>
      <c r="B1254" s="1" t="s">
        <v>681</v>
      </c>
      <c r="C1254" s="2" t="s">
        <v>802</v>
      </c>
      <c r="D1254" s="3" t="s">
        <v>803</v>
      </c>
      <c r="E1254" s="3"/>
      <c r="F1254" s="17" t="s">
        <v>804</v>
      </c>
    </row>
    <row r="1255" spans="1:6" ht="36" x14ac:dyDescent="0.55000000000000004">
      <c r="A1255" s="16">
        <v>1254</v>
      </c>
      <c r="B1255" s="1" t="s">
        <v>681</v>
      </c>
      <c r="C1255" s="2" t="s">
        <v>523</v>
      </c>
      <c r="D1255" s="3" t="s">
        <v>900</v>
      </c>
      <c r="E1255" s="3"/>
      <c r="F1255" s="17" t="s">
        <v>4334</v>
      </c>
    </row>
    <row r="1256" spans="1:6" ht="36" x14ac:dyDescent="0.55000000000000004">
      <c r="A1256" s="16">
        <v>1255</v>
      </c>
      <c r="B1256" s="1" t="s">
        <v>841</v>
      </c>
      <c r="C1256" s="2" t="s">
        <v>840</v>
      </c>
      <c r="D1256" s="3" t="s">
        <v>839</v>
      </c>
      <c r="E1256" s="3" t="s">
        <v>838</v>
      </c>
      <c r="F1256" s="17" t="s">
        <v>507</v>
      </c>
    </row>
    <row r="1257" spans="1:6" ht="36" x14ac:dyDescent="0.55000000000000004">
      <c r="A1257" s="16">
        <v>1256</v>
      </c>
      <c r="B1257" s="1" t="s">
        <v>847</v>
      </c>
      <c r="C1257" s="2" t="s">
        <v>308</v>
      </c>
      <c r="D1257" s="3" t="s">
        <v>848</v>
      </c>
      <c r="E1257" s="3" t="s">
        <v>849</v>
      </c>
      <c r="F1257" s="17" t="s">
        <v>647</v>
      </c>
    </row>
    <row r="1258" spans="1:6" ht="36" x14ac:dyDescent="0.55000000000000004">
      <c r="A1258" s="16">
        <v>1257</v>
      </c>
      <c r="B1258" s="1" t="s">
        <v>847</v>
      </c>
      <c r="C1258" s="2" t="s">
        <v>283</v>
      </c>
      <c r="D1258" s="3" t="s">
        <v>850</v>
      </c>
      <c r="E1258" s="3" t="s">
        <v>849</v>
      </c>
      <c r="F1258" s="17" t="s">
        <v>647</v>
      </c>
    </row>
    <row r="1259" spans="1:6" ht="36" x14ac:dyDescent="0.55000000000000004">
      <c r="A1259" s="16">
        <v>1258</v>
      </c>
      <c r="B1259" s="1" t="s">
        <v>847</v>
      </c>
      <c r="C1259" s="2" t="s">
        <v>851</v>
      </c>
      <c r="D1259" s="3" t="s">
        <v>852</v>
      </c>
      <c r="E1259" s="3" t="s">
        <v>849</v>
      </c>
      <c r="F1259" s="17" t="s">
        <v>647</v>
      </c>
    </row>
    <row r="1260" spans="1:6" ht="36" x14ac:dyDescent="0.55000000000000004">
      <c r="A1260" s="16">
        <v>1259</v>
      </c>
      <c r="B1260" s="1" t="s">
        <v>847</v>
      </c>
      <c r="C1260" s="2" t="s">
        <v>651</v>
      </c>
      <c r="D1260" s="3" t="s">
        <v>853</v>
      </c>
      <c r="E1260" s="3" t="s">
        <v>849</v>
      </c>
      <c r="F1260" s="17" t="s">
        <v>647</v>
      </c>
    </row>
    <row r="1261" spans="1:6" ht="36" x14ac:dyDescent="0.55000000000000004">
      <c r="A1261" s="16">
        <v>1260</v>
      </c>
      <c r="B1261" s="1" t="s">
        <v>847</v>
      </c>
      <c r="C1261" s="2" t="s">
        <v>258</v>
      </c>
      <c r="D1261" s="3" t="s">
        <v>854</v>
      </c>
      <c r="E1261" s="3" t="s">
        <v>849</v>
      </c>
      <c r="F1261" s="17" t="s">
        <v>647</v>
      </c>
    </row>
    <row r="1262" spans="1:6" ht="36" x14ac:dyDescent="0.55000000000000004">
      <c r="A1262" s="16">
        <v>1261</v>
      </c>
      <c r="B1262" s="1" t="s">
        <v>847</v>
      </c>
      <c r="C1262" s="2" t="s">
        <v>611</v>
      </c>
      <c r="D1262" s="3" t="s">
        <v>855</v>
      </c>
      <c r="E1262" s="3" t="s">
        <v>849</v>
      </c>
      <c r="F1262" s="17" t="s">
        <v>647</v>
      </c>
    </row>
    <row r="1263" spans="1:6" ht="36" x14ac:dyDescent="0.55000000000000004">
      <c r="A1263" s="16">
        <v>1262</v>
      </c>
      <c r="B1263" s="1" t="s">
        <v>847</v>
      </c>
      <c r="C1263" s="2" t="s">
        <v>856</v>
      </c>
      <c r="D1263" s="3" t="s">
        <v>857</v>
      </c>
      <c r="E1263" s="3" t="s">
        <v>849</v>
      </c>
      <c r="F1263" s="17" t="s">
        <v>647</v>
      </c>
    </row>
    <row r="1264" spans="1:6" ht="36" x14ac:dyDescent="0.55000000000000004">
      <c r="A1264" s="16">
        <v>1263</v>
      </c>
      <c r="B1264" s="1" t="s">
        <v>847</v>
      </c>
      <c r="C1264" s="2" t="s">
        <v>858</v>
      </c>
      <c r="D1264" s="3" t="s">
        <v>859</v>
      </c>
      <c r="E1264" s="3" t="s">
        <v>849</v>
      </c>
      <c r="F1264" s="17" t="s">
        <v>647</v>
      </c>
    </row>
    <row r="1265" spans="1:6" ht="36" x14ac:dyDescent="0.55000000000000004">
      <c r="A1265" s="16">
        <v>1264</v>
      </c>
      <c r="B1265" s="1" t="s">
        <v>847</v>
      </c>
      <c r="C1265" s="2" t="s">
        <v>860</v>
      </c>
      <c r="D1265" s="3" t="s">
        <v>861</v>
      </c>
      <c r="E1265" s="3" t="s">
        <v>849</v>
      </c>
      <c r="F1265" s="17" t="s">
        <v>647</v>
      </c>
    </row>
    <row r="1266" spans="1:6" ht="36" x14ac:dyDescent="0.55000000000000004">
      <c r="A1266" s="16">
        <v>1265</v>
      </c>
      <c r="B1266" s="1" t="s">
        <v>847</v>
      </c>
      <c r="C1266" s="2" t="s">
        <v>732</v>
      </c>
      <c r="D1266" s="3" t="s">
        <v>862</v>
      </c>
      <c r="E1266" s="3" t="s">
        <v>849</v>
      </c>
      <c r="F1266" s="17" t="s">
        <v>647</v>
      </c>
    </row>
    <row r="1267" spans="1:6" ht="36" x14ac:dyDescent="0.55000000000000004">
      <c r="A1267" s="16">
        <v>1266</v>
      </c>
      <c r="B1267" s="1" t="s">
        <v>847</v>
      </c>
      <c r="C1267" s="2" t="s">
        <v>863</v>
      </c>
      <c r="D1267" s="3" t="s">
        <v>864</v>
      </c>
      <c r="E1267" s="3" t="s">
        <v>849</v>
      </c>
      <c r="F1267" s="17" t="s">
        <v>647</v>
      </c>
    </row>
    <row r="1268" spans="1:6" ht="36" x14ac:dyDescent="0.55000000000000004">
      <c r="A1268" s="16">
        <v>1267</v>
      </c>
      <c r="B1268" s="1" t="s">
        <v>847</v>
      </c>
      <c r="C1268" s="2" t="s">
        <v>282</v>
      </c>
      <c r="D1268" s="3" t="s">
        <v>865</v>
      </c>
      <c r="E1268" s="3" t="s">
        <v>849</v>
      </c>
      <c r="F1268" s="17" t="s">
        <v>647</v>
      </c>
    </row>
    <row r="1269" spans="1:6" ht="36" x14ac:dyDescent="0.55000000000000004">
      <c r="A1269" s="16">
        <v>1268</v>
      </c>
      <c r="B1269" s="1" t="s">
        <v>847</v>
      </c>
      <c r="C1269" s="5" t="s">
        <v>867</v>
      </c>
      <c r="D1269" s="3" t="s">
        <v>866</v>
      </c>
      <c r="E1269" s="3" t="s">
        <v>849</v>
      </c>
      <c r="F1269" s="17" t="s">
        <v>647</v>
      </c>
    </row>
    <row r="1270" spans="1:6" ht="36" x14ac:dyDescent="0.55000000000000004">
      <c r="A1270" s="16">
        <v>1269</v>
      </c>
      <c r="B1270" s="1" t="s">
        <v>847</v>
      </c>
      <c r="C1270" s="2" t="s">
        <v>858</v>
      </c>
      <c r="D1270" s="3" t="s">
        <v>868</v>
      </c>
      <c r="E1270" s="3" t="s">
        <v>849</v>
      </c>
      <c r="F1270" s="17" t="s">
        <v>647</v>
      </c>
    </row>
    <row r="1271" spans="1:6" x14ac:dyDescent="0.55000000000000004">
      <c r="A1271" s="16">
        <v>1270</v>
      </c>
      <c r="B1271" s="1" t="s">
        <v>847</v>
      </c>
      <c r="C1271" s="2" t="s">
        <v>328</v>
      </c>
      <c r="D1271" s="3" t="s">
        <v>869</v>
      </c>
      <c r="E1271" s="3" t="s">
        <v>870</v>
      </c>
      <c r="F1271" s="17" t="s">
        <v>144</v>
      </c>
    </row>
    <row r="1272" spans="1:6" x14ac:dyDescent="0.55000000000000004">
      <c r="A1272" s="16">
        <v>1271</v>
      </c>
      <c r="B1272" s="1" t="s">
        <v>847</v>
      </c>
      <c r="C1272" s="2" t="s">
        <v>871</v>
      </c>
      <c r="D1272" s="3" t="s">
        <v>872</v>
      </c>
      <c r="E1272" s="3" t="s">
        <v>873</v>
      </c>
      <c r="F1272" s="17" t="s">
        <v>605</v>
      </c>
    </row>
    <row r="1273" spans="1:6" x14ac:dyDescent="0.55000000000000004">
      <c r="A1273" s="16">
        <v>1272</v>
      </c>
      <c r="B1273" s="1" t="s">
        <v>886</v>
      </c>
      <c r="C1273" s="2" t="s">
        <v>534</v>
      </c>
      <c r="D1273" s="3" t="s">
        <v>887</v>
      </c>
      <c r="E1273" s="3"/>
      <c r="F1273" s="17" t="s">
        <v>4335</v>
      </c>
    </row>
    <row r="1274" spans="1:6" x14ac:dyDescent="0.55000000000000004">
      <c r="A1274" s="16">
        <v>1273</v>
      </c>
      <c r="B1274" s="1" t="s">
        <v>832</v>
      </c>
      <c r="C1274" s="2" t="s">
        <v>833</v>
      </c>
      <c r="D1274" s="3" t="s">
        <v>834</v>
      </c>
      <c r="E1274" s="3" t="s">
        <v>835</v>
      </c>
      <c r="F1274" s="17" t="s">
        <v>133</v>
      </c>
    </row>
    <row r="1275" spans="1:6" x14ac:dyDescent="0.55000000000000004">
      <c r="A1275" s="16">
        <v>1274</v>
      </c>
      <c r="B1275" s="1" t="s">
        <v>877</v>
      </c>
      <c r="C1275" s="2" t="s">
        <v>878</v>
      </c>
      <c r="D1275" s="3" t="s">
        <v>879</v>
      </c>
      <c r="E1275" s="3" t="s">
        <v>880</v>
      </c>
      <c r="F1275" s="17" t="s">
        <v>881</v>
      </c>
    </row>
    <row r="1276" spans="1:6" ht="36" x14ac:dyDescent="0.55000000000000004">
      <c r="A1276" s="16">
        <v>1275</v>
      </c>
      <c r="B1276" s="1" t="s">
        <v>3978</v>
      </c>
      <c r="C1276" s="2" t="s">
        <v>842</v>
      </c>
      <c r="D1276" s="3" t="s">
        <v>843</v>
      </c>
      <c r="E1276" s="3" t="s">
        <v>844</v>
      </c>
      <c r="F1276" s="17" t="s">
        <v>507</v>
      </c>
    </row>
    <row r="1277" spans="1:6" ht="36" x14ac:dyDescent="0.55000000000000004">
      <c r="A1277" s="16">
        <v>1276</v>
      </c>
      <c r="B1277" s="1" t="s">
        <v>3978</v>
      </c>
      <c r="C1277" s="2" t="s">
        <v>845</v>
      </c>
      <c r="D1277" s="3" t="s">
        <v>846</v>
      </c>
      <c r="E1277" s="3" t="s">
        <v>844</v>
      </c>
      <c r="F1277" s="17" t="s">
        <v>507</v>
      </c>
    </row>
    <row r="1278" spans="1:6" x14ac:dyDescent="0.55000000000000004">
      <c r="A1278" s="16">
        <v>1277</v>
      </c>
      <c r="B1278" s="1" t="s">
        <v>3978</v>
      </c>
      <c r="C1278" s="2" t="s">
        <v>252</v>
      </c>
      <c r="D1278" s="3" t="s">
        <v>895</v>
      </c>
      <c r="E1278" s="3"/>
      <c r="F1278" s="17" t="s">
        <v>647</v>
      </c>
    </row>
    <row r="1279" spans="1:6" x14ac:dyDescent="0.55000000000000004">
      <c r="A1279" s="16">
        <v>1278</v>
      </c>
      <c r="B1279" s="1" t="s">
        <v>3978</v>
      </c>
      <c r="C1279" s="2" t="s">
        <v>1008</v>
      </c>
      <c r="D1279" s="3" t="s">
        <v>1009</v>
      </c>
      <c r="E1279" s="3"/>
      <c r="F1279" s="17" t="s">
        <v>1010</v>
      </c>
    </row>
    <row r="1280" spans="1:6" x14ac:dyDescent="0.55000000000000004">
      <c r="A1280" s="16">
        <v>1279</v>
      </c>
      <c r="B1280" s="1" t="s">
        <v>4022</v>
      </c>
      <c r="C1280" s="2" t="s">
        <v>874</v>
      </c>
      <c r="D1280" s="3" t="s">
        <v>875</v>
      </c>
      <c r="E1280" s="3" t="s">
        <v>876</v>
      </c>
      <c r="F1280" s="17" t="s">
        <v>522</v>
      </c>
    </row>
    <row r="1281" spans="1:6" x14ac:dyDescent="0.55000000000000004">
      <c r="A1281" s="16">
        <v>1280</v>
      </c>
      <c r="B1281" s="1" t="s">
        <v>4022</v>
      </c>
      <c r="C1281" s="2" t="s">
        <v>891</v>
      </c>
      <c r="D1281" s="3" t="s">
        <v>892</v>
      </c>
      <c r="E1281" s="3"/>
      <c r="F1281" s="17" t="s">
        <v>4336</v>
      </c>
    </row>
    <row r="1282" spans="1:6" ht="36" x14ac:dyDescent="0.55000000000000004">
      <c r="A1282" s="16">
        <v>1281</v>
      </c>
      <c r="B1282" s="1" t="s">
        <v>4021</v>
      </c>
      <c r="C1282" s="2" t="s">
        <v>224</v>
      </c>
      <c r="D1282" s="3" t="s">
        <v>830</v>
      </c>
      <c r="E1282" s="3" t="s">
        <v>831</v>
      </c>
      <c r="F1282" s="17" t="s">
        <v>26</v>
      </c>
    </row>
    <row r="1283" spans="1:6" x14ac:dyDescent="0.55000000000000004">
      <c r="A1283" s="16">
        <v>1282</v>
      </c>
      <c r="B1283" s="1" t="s">
        <v>893</v>
      </c>
      <c r="C1283" s="2" t="s">
        <v>4355</v>
      </c>
      <c r="D1283" s="3" t="s">
        <v>894</v>
      </c>
      <c r="E1283" s="3"/>
      <c r="F1283" s="17" t="s">
        <v>4354</v>
      </c>
    </row>
    <row r="1284" spans="1:6" x14ac:dyDescent="0.55000000000000004">
      <c r="A1284" s="16">
        <v>1283</v>
      </c>
      <c r="B1284" s="1" t="s">
        <v>826</v>
      </c>
      <c r="C1284" s="2" t="s">
        <v>884</v>
      </c>
      <c r="D1284" s="3" t="s">
        <v>885</v>
      </c>
      <c r="E1284" s="3"/>
      <c r="F1284" s="17" t="s">
        <v>4248</v>
      </c>
    </row>
    <row r="1285" spans="1:6" x14ac:dyDescent="0.55000000000000004">
      <c r="A1285" s="16">
        <v>1284</v>
      </c>
      <c r="B1285" s="1" t="s">
        <v>826</v>
      </c>
      <c r="C1285" s="2" t="s">
        <v>827</v>
      </c>
      <c r="D1285" s="3" t="s">
        <v>828</v>
      </c>
      <c r="E1285" s="3" t="s">
        <v>829</v>
      </c>
      <c r="F1285" s="17" t="s">
        <v>74</v>
      </c>
    </row>
    <row r="1286" spans="1:6" x14ac:dyDescent="0.55000000000000004">
      <c r="A1286" s="16">
        <v>1285</v>
      </c>
      <c r="B1286" s="1" t="s">
        <v>825</v>
      </c>
      <c r="C1286" s="2" t="s">
        <v>252</v>
      </c>
      <c r="D1286" s="3" t="s">
        <v>896</v>
      </c>
      <c r="E1286" s="3"/>
      <c r="F1286" s="17" t="s">
        <v>647</v>
      </c>
    </row>
    <row r="1287" spans="1:6" ht="54" x14ac:dyDescent="0.55000000000000004">
      <c r="A1287" s="16">
        <v>1286</v>
      </c>
      <c r="B1287" s="1" t="s">
        <v>825</v>
      </c>
      <c r="C1287" s="2"/>
      <c r="D1287" s="3" t="s">
        <v>1239</v>
      </c>
      <c r="E1287" s="3"/>
      <c r="F1287" s="17" t="s">
        <v>1209</v>
      </c>
    </row>
    <row r="1288" spans="1:6" x14ac:dyDescent="0.55000000000000004">
      <c r="A1288" s="16">
        <v>1287</v>
      </c>
      <c r="B1288" s="1" t="s">
        <v>825</v>
      </c>
      <c r="C1288" s="2" t="s">
        <v>882</v>
      </c>
      <c r="D1288" s="3" t="s">
        <v>883</v>
      </c>
      <c r="E1288" s="3"/>
      <c r="F1288" s="17" t="s">
        <v>4330</v>
      </c>
    </row>
    <row r="1289" spans="1:6" ht="18.75" customHeight="1" x14ac:dyDescent="0.55000000000000004">
      <c r="A1289" s="27">
        <v>1288</v>
      </c>
      <c r="B1289" s="1" t="s">
        <v>825</v>
      </c>
      <c r="C1289" s="2" t="s">
        <v>258</v>
      </c>
      <c r="D1289" s="3" t="s">
        <v>836</v>
      </c>
      <c r="E1289" s="3" t="s">
        <v>837</v>
      </c>
      <c r="F1289" s="17" t="s">
        <v>728</v>
      </c>
    </row>
    <row r="1290" spans="1:6" x14ac:dyDescent="0.55000000000000004">
      <c r="A1290" s="16">
        <v>1289</v>
      </c>
      <c r="B1290" s="1" t="s">
        <v>825</v>
      </c>
      <c r="C1290" s="5" t="s">
        <v>665</v>
      </c>
      <c r="D1290" s="3" t="s">
        <v>888</v>
      </c>
      <c r="E1290" s="3"/>
      <c r="F1290" s="17" t="s">
        <v>4332</v>
      </c>
    </row>
    <row r="1291" spans="1:6" x14ac:dyDescent="0.55000000000000004">
      <c r="A1291" s="16">
        <v>1290</v>
      </c>
      <c r="B1291" s="1" t="s">
        <v>825</v>
      </c>
      <c r="C1291" s="2" t="s">
        <v>889</v>
      </c>
      <c r="D1291" s="3" t="s">
        <v>890</v>
      </c>
      <c r="E1291" s="3"/>
      <c r="F1291" s="17" t="s">
        <v>669</v>
      </c>
    </row>
    <row r="1292" spans="1:6" x14ac:dyDescent="0.55000000000000004">
      <c r="A1292" s="16">
        <v>1291</v>
      </c>
      <c r="B1292" s="1" t="s">
        <v>825</v>
      </c>
      <c r="C1292" s="2" t="s">
        <v>991</v>
      </c>
      <c r="D1292" s="3" t="s">
        <v>992</v>
      </c>
      <c r="E1292" s="3" t="s">
        <v>993</v>
      </c>
      <c r="F1292" s="17" t="s">
        <v>914</v>
      </c>
    </row>
    <row r="1293" spans="1:6" x14ac:dyDescent="0.55000000000000004">
      <c r="A1293" s="16">
        <v>1292</v>
      </c>
      <c r="B1293" s="1" t="s">
        <v>825</v>
      </c>
      <c r="C1293" s="2" t="s">
        <v>224</v>
      </c>
      <c r="D1293" s="3" t="s">
        <v>994</v>
      </c>
      <c r="E1293" s="3" t="s">
        <v>993</v>
      </c>
      <c r="F1293" s="17" t="s">
        <v>914</v>
      </c>
    </row>
    <row r="1294" spans="1:6" ht="18.75" customHeight="1" x14ac:dyDescent="0.55000000000000004">
      <c r="A1294" s="16">
        <v>1293</v>
      </c>
      <c r="B1294" s="1" t="s">
        <v>825</v>
      </c>
      <c r="C1294" s="2" t="s">
        <v>911</v>
      </c>
      <c r="D1294" s="3" t="s">
        <v>995</v>
      </c>
      <c r="E1294" s="3" t="s">
        <v>993</v>
      </c>
      <c r="F1294" s="17" t="s">
        <v>914</v>
      </c>
    </row>
    <row r="1295" spans="1:6" x14ac:dyDescent="0.55000000000000004">
      <c r="A1295" s="16">
        <v>1294</v>
      </c>
      <c r="B1295" s="1" t="s">
        <v>825</v>
      </c>
      <c r="C1295" s="2" t="s">
        <v>996</v>
      </c>
      <c r="D1295" s="3" t="s">
        <v>997</v>
      </c>
      <c r="E1295" s="3" t="s">
        <v>993</v>
      </c>
      <c r="F1295" s="17" t="s">
        <v>914</v>
      </c>
    </row>
    <row r="1296" spans="1:6" ht="18.75" customHeight="1" x14ac:dyDescent="0.55000000000000004">
      <c r="A1296" s="16">
        <v>1295</v>
      </c>
      <c r="B1296" s="1" t="s">
        <v>825</v>
      </c>
      <c r="C1296" s="2" t="s">
        <v>917</v>
      </c>
      <c r="D1296" s="3" t="s">
        <v>998</v>
      </c>
      <c r="E1296" s="3" t="s">
        <v>999</v>
      </c>
      <c r="F1296" s="17" t="s">
        <v>1000</v>
      </c>
    </row>
    <row r="1297" spans="1:6" x14ac:dyDescent="0.55000000000000004">
      <c r="A1297" s="16">
        <v>1296</v>
      </c>
      <c r="B1297" s="1" t="s">
        <v>825</v>
      </c>
      <c r="C1297" s="2" t="s">
        <v>986</v>
      </c>
      <c r="D1297" s="3" t="s">
        <v>1001</v>
      </c>
      <c r="E1297" s="3" t="s">
        <v>1002</v>
      </c>
      <c r="F1297" s="17" t="s">
        <v>1003</v>
      </c>
    </row>
    <row r="1298" spans="1:6" x14ac:dyDescent="0.55000000000000004">
      <c r="A1298" s="16">
        <v>1297</v>
      </c>
      <c r="B1298" s="1" t="s">
        <v>825</v>
      </c>
      <c r="C1298" s="2" t="s">
        <v>1004</v>
      </c>
      <c r="D1298" s="3" t="s">
        <v>1005</v>
      </c>
      <c r="E1298" s="3" t="s">
        <v>1006</v>
      </c>
      <c r="F1298" s="17" t="s">
        <v>1007</v>
      </c>
    </row>
    <row r="1299" spans="1:6" ht="26" x14ac:dyDescent="0.55000000000000004">
      <c r="A1299" s="16">
        <v>1298</v>
      </c>
      <c r="B1299" s="2" t="s">
        <v>3926</v>
      </c>
      <c r="C1299" s="2" t="s">
        <v>409</v>
      </c>
      <c r="D1299" s="7" t="s">
        <v>4401</v>
      </c>
      <c r="E1299" s="5" t="s">
        <v>3928</v>
      </c>
      <c r="F1299" s="17" t="s">
        <v>70</v>
      </c>
    </row>
    <row r="1300" spans="1:6" ht="36" x14ac:dyDescent="0.55000000000000004">
      <c r="A1300" s="16">
        <v>1299</v>
      </c>
      <c r="B1300" s="2" t="s">
        <v>3926</v>
      </c>
      <c r="C1300" s="2" t="s">
        <v>276</v>
      </c>
      <c r="D1300" s="3" t="s">
        <v>3927</v>
      </c>
      <c r="E1300" s="5" t="s">
        <v>3928</v>
      </c>
      <c r="F1300" s="17" t="s">
        <v>70</v>
      </c>
    </row>
    <row r="1301" spans="1:6" x14ac:dyDescent="0.55000000000000004">
      <c r="A1301" s="16">
        <v>1300</v>
      </c>
      <c r="B1301" s="2" t="s">
        <v>3926</v>
      </c>
      <c r="C1301" s="2" t="s">
        <v>884</v>
      </c>
      <c r="D1301" s="3" t="s">
        <v>4254</v>
      </c>
      <c r="E1301" s="5"/>
      <c r="F1301" s="17" t="s">
        <v>4248</v>
      </c>
    </row>
    <row r="1302" spans="1:6" x14ac:dyDescent="0.55000000000000004">
      <c r="A1302" s="16">
        <v>1301</v>
      </c>
      <c r="B1302" s="1" t="s">
        <v>901</v>
      </c>
      <c r="C1302" s="2" t="s">
        <v>267</v>
      </c>
      <c r="D1302" s="3" t="s">
        <v>902</v>
      </c>
      <c r="E1302" s="3" t="s">
        <v>903</v>
      </c>
      <c r="F1302" s="17" t="s">
        <v>904</v>
      </c>
    </row>
    <row r="1303" spans="1:6" x14ac:dyDescent="0.55000000000000004">
      <c r="A1303" s="16">
        <v>1302</v>
      </c>
      <c r="B1303" s="1" t="s">
        <v>901</v>
      </c>
      <c r="C1303" s="2" t="s">
        <v>919</v>
      </c>
      <c r="D1303" s="3" t="s">
        <v>920</v>
      </c>
      <c r="E1303" s="3" t="s">
        <v>921</v>
      </c>
      <c r="F1303" s="17" t="s">
        <v>9</v>
      </c>
    </row>
    <row r="1304" spans="1:6" x14ac:dyDescent="0.55000000000000004">
      <c r="A1304" s="16">
        <v>1303</v>
      </c>
      <c r="B1304" s="1" t="s">
        <v>901</v>
      </c>
      <c r="C1304" s="2" t="s">
        <v>922</v>
      </c>
      <c r="D1304" s="3" t="s">
        <v>923</v>
      </c>
      <c r="E1304" s="3" t="s">
        <v>921</v>
      </c>
      <c r="F1304" s="17" t="s">
        <v>9</v>
      </c>
    </row>
    <row r="1305" spans="1:6" x14ac:dyDescent="0.55000000000000004">
      <c r="A1305" s="16">
        <v>1304</v>
      </c>
      <c r="B1305" s="1" t="s">
        <v>901</v>
      </c>
      <c r="C1305" s="2" t="s">
        <v>356</v>
      </c>
      <c r="D1305" s="3" t="s">
        <v>970</v>
      </c>
      <c r="E1305" s="3" t="s">
        <v>971</v>
      </c>
      <c r="F1305" s="17" t="s">
        <v>144</v>
      </c>
    </row>
    <row r="1306" spans="1:6" x14ac:dyDescent="0.55000000000000004">
      <c r="A1306" s="16">
        <v>1305</v>
      </c>
      <c r="B1306" s="1" t="s">
        <v>972</v>
      </c>
      <c r="C1306" s="2" t="s">
        <v>778</v>
      </c>
      <c r="D1306" s="3" t="s">
        <v>973</v>
      </c>
      <c r="E1306" s="3" t="s">
        <v>974</v>
      </c>
      <c r="F1306" s="17" t="s">
        <v>781</v>
      </c>
    </row>
    <row r="1307" spans="1:6" x14ac:dyDescent="0.55000000000000004">
      <c r="A1307" s="16">
        <v>1306</v>
      </c>
      <c r="B1307" s="1" t="s">
        <v>972</v>
      </c>
      <c r="C1307" s="2" t="s">
        <v>778</v>
      </c>
      <c r="D1307" s="3" t="s">
        <v>975</v>
      </c>
      <c r="E1307" s="3" t="s">
        <v>974</v>
      </c>
      <c r="F1307" s="17" t="s">
        <v>781</v>
      </c>
    </row>
    <row r="1308" spans="1:6" x14ac:dyDescent="0.55000000000000004">
      <c r="A1308" s="16">
        <v>1307</v>
      </c>
      <c r="B1308" s="1" t="s">
        <v>952</v>
      </c>
      <c r="C1308" s="2" t="s">
        <v>944</v>
      </c>
      <c r="D1308" s="3" t="s">
        <v>945</v>
      </c>
      <c r="E1308" s="3" t="s">
        <v>946</v>
      </c>
      <c r="F1308" s="17" t="s">
        <v>26</v>
      </c>
    </row>
    <row r="1309" spans="1:6" ht="36" x14ac:dyDescent="0.55000000000000004">
      <c r="A1309" s="16">
        <v>1308</v>
      </c>
      <c r="B1309" s="1" t="s">
        <v>952</v>
      </c>
      <c r="C1309" s="2" t="s">
        <v>224</v>
      </c>
      <c r="D1309" s="3" t="s">
        <v>947</v>
      </c>
      <c r="E1309" s="3" t="s">
        <v>946</v>
      </c>
      <c r="F1309" s="17" t="s">
        <v>26</v>
      </c>
    </row>
    <row r="1310" spans="1:6" ht="36" x14ac:dyDescent="0.55000000000000004">
      <c r="A1310" s="16">
        <v>1309</v>
      </c>
      <c r="B1310" s="1" t="s">
        <v>952</v>
      </c>
      <c r="C1310" s="2" t="s">
        <v>976</v>
      </c>
      <c r="D1310" s="3" t="s">
        <v>977</v>
      </c>
      <c r="E1310" s="3"/>
      <c r="F1310" s="17" t="s">
        <v>978</v>
      </c>
    </row>
    <row r="1311" spans="1:6" ht="36" x14ac:dyDescent="0.55000000000000004">
      <c r="A1311" s="16">
        <v>1310</v>
      </c>
      <c r="B1311" s="1" t="s">
        <v>929</v>
      </c>
      <c r="C1311" s="2" t="s">
        <v>930</v>
      </c>
      <c r="D1311" s="3" t="s">
        <v>931</v>
      </c>
      <c r="E1311" s="3" t="s">
        <v>928</v>
      </c>
      <c r="F1311" s="17" t="s">
        <v>927</v>
      </c>
    </row>
    <row r="1312" spans="1:6" ht="36" x14ac:dyDescent="0.55000000000000004">
      <c r="A1312" s="16">
        <v>1311</v>
      </c>
      <c r="B1312" s="1" t="s">
        <v>929</v>
      </c>
      <c r="C1312" s="2" t="s">
        <v>932</v>
      </c>
      <c r="D1312" s="3" t="s">
        <v>933</v>
      </c>
      <c r="E1312" s="3" t="s">
        <v>928</v>
      </c>
      <c r="F1312" s="17" t="s">
        <v>927</v>
      </c>
    </row>
    <row r="1313" spans="1:6" ht="36" x14ac:dyDescent="0.55000000000000004">
      <c r="A1313" s="16">
        <v>1312</v>
      </c>
      <c r="B1313" s="1" t="s">
        <v>929</v>
      </c>
      <c r="C1313" s="2" t="s">
        <v>540</v>
      </c>
      <c r="D1313" s="3" t="s">
        <v>934</v>
      </c>
      <c r="E1313" s="3" t="s">
        <v>928</v>
      </c>
      <c r="F1313" s="17" t="s">
        <v>927</v>
      </c>
    </row>
    <row r="1314" spans="1:6" ht="36" x14ac:dyDescent="0.55000000000000004">
      <c r="A1314" s="16">
        <v>1313</v>
      </c>
      <c r="B1314" s="1" t="s">
        <v>929</v>
      </c>
      <c r="C1314" s="2" t="s">
        <v>206</v>
      </c>
      <c r="D1314" s="3" t="s">
        <v>935</v>
      </c>
      <c r="E1314" s="3" t="s">
        <v>928</v>
      </c>
      <c r="F1314" s="17" t="s">
        <v>927</v>
      </c>
    </row>
    <row r="1315" spans="1:6" ht="36" x14ac:dyDescent="0.55000000000000004">
      <c r="A1315" s="16">
        <v>1314</v>
      </c>
      <c r="B1315" s="1" t="s">
        <v>929</v>
      </c>
      <c r="C1315" s="2" t="s">
        <v>936</v>
      </c>
      <c r="D1315" s="3" t="s">
        <v>937</v>
      </c>
      <c r="E1315" s="3" t="s">
        <v>928</v>
      </c>
      <c r="F1315" s="17" t="s">
        <v>927</v>
      </c>
    </row>
    <row r="1316" spans="1:6" ht="36" x14ac:dyDescent="0.55000000000000004">
      <c r="A1316" s="16">
        <v>1315</v>
      </c>
      <c r="B1316" s="1" t="s">
        <v>929</v>
      </c>
      <c r="C1316" s="2" t="s">
        <v>938</v>
      </c>
      <c r="D1316" s="3" t="s">
        <v>939</v>
      </c>
      <c r="E1316" s="3" t="s">
        <v>928</v>
      </c>
      <c r="F1316" s="17" t="s">
        <v>927</v>
      </c>
    </row>
    <row r="1317" spans="1:6" ht="36" x14ac:dyDescent="0.55000000000000004">
      <c r="A1317" s="16">
        <v>1316</v>
      </c>
      <c r="B1317" s="1" t="s">
        <v>929</v>
      </c>
      <c r="C1317" s="2" t="s">
        <v>273</v>
      </c>
      <c r="D1317" s="3" t="s">
        <v>940</v>
      </c>
      <c r="E1317" s="3" t="s">
        <v>928</v>
      </c>
      <c r="F1317" s="17" t="s">
        <v>927</v>
      </c>
    </row>
    <row r="1318" spans="1:6" ht="36" x14ac:dyDescent="0.55000000000000004">
      <c r="A1318" s="16">
        <v>1317</v>
      </c>
      <c r="B1318" s="1" t="s">
        <v>929</v>
      </c>
      <c r="C1318" s="2" t="s">
        <v>922</v>
      </c>
      <c r="D1318" s="3" t="s">
        <v>941</v>
      </c>
      <c r="E1318" s="3" t="s">
        <v>928</v>
      </c>
      <c r="F1318" s="17" t="s">
        <v>927</v>
      </c>
    </row>
    <row r="1319" spans="1:6" ht="36" x14ac:dyDescent="0.55000000000000004">
      <c r="A1319" s="16">
        <v>1318</v>
      </c>
      <c r="B1319" s="1" t="s">
        <v>929</v>
      </c>
      <c r="C1319" s="2" t="s">
        <v>564</v>
      </c>
      <c r="D1319" s="3" t="s">
        <v>942</v>
      </c>
      <c r="E1319" s="3" t="s">
        <v>928</v>
      </c>
      <c r="F1319" s="17" t="s">
        <v>927</v>
      </c>
    </row>
    <row r="1320" spans="1:6" ht="36" x14ac:dyDescent="0.55000000000000004">
      <c r="A1320" s="16">
        <v>1319</v>
      </c>
      <c r="B1320" s="1" t="s">
        <v>929</v>
      </c>
      <c r="C1320" s="2" t="s">
        <v>683</v>
      </c>
      <c r="D1320" s="3" t="s">
        <v>943</v>
      </c>
      <c r="E1320" s="3" t="s">
        <v>928</v>
      </c>
      <c r="F1320" s="17" t="s">
        <v>927</v>
      </c>
    </row>
    <row r="1321" spans="1:6" x14ac:dyDescent="0.55000000000000004">
      <c r="A1321" s="16">
        <v>1320</v>
      </c>
      <c r="B1321" s="1" t="s">
        <v>929</v>
      </c>
      <c r="C1321" s="2" t="s">
        <v>1132</v>
      </c>
      <c r="D1321" s="3" t="s">
        <v>1133</v>
      </c>
      <c r="E1321" s="3"/>
      <c r="F1321" s="17" t="s">
        <v>1131</v>
      </c>
    </row>
    <row r="1322" spans="1:6" x14ac:dyDescent="0.55000000000000004">
      <c r="A1322" s="16">
        <v>1321</v>
      </c>
      <c r="B1322" s="1" t="s">
        <v>929</v>
      </c>
      <c r="C1322" s="2" t="s">
        <v>273</v>
      </c>
      <c r="D1322" s="3" t="s">
        <v>968</v>
      </c>
      <c r="E1322" s="3" t="s">
        <v>969</v>
      </c>
      <c r="F1322" s="17" t="s">
        <v>33</v>
      </c>
    </row>
    <row r="1323" spans="1:6" ht="36" x14ac:dyDescent="0.55000000000000004">
      <c r="A1323" s="16">
        <v>1322</v>
      </c>
      <c r="B1323" s="1" t="s">
        <v>967</v>
      </c>
      <c r="C1323" s="2" t="s">
        <v>564</v>
      </c>
      <c r="D1323" s="3" t="s">
        <v>964</v>
      </c>
      <c r="E1323" s="3" t="s">
        <v>965</v>
      </c>
      <c r="F1323" s="17" t="s">
        <v>966</v>
      </c>
    </row>
    <row r="1324" spans="1:6" x14ac:dyDescent="0.55000000000000004">
      <c r="A1324" s="16">
        <v>1323</v>
      </c>
      <c r="B1324" s="1" t="s">
        <v>951</v>
      </c>
      <c r="C1324" s="2"/>
      <c r="D1324" s="3" t="s">
        <v>979</v>
      </c>
      <c r="E1324" s="3"/>
      <c r="F1324" s="17" t="s">
        <v>980</v>
      </c>
    </row>
    <row r="1325" spans="1:6" ht="36" x14ac:dyDescent="0.55000000000000004">
      <c r="A1325" s="16">
        <v>1324</v>
      </c>
      <c r="B1325" s="1" t="s">
        <v>951</v>
      </c>
      <c r="C1325" s="2" t="s">
        <v>948</v>
      </c>
      <c r="D1325" s="3" t="s">
        <v>949</v>
      </c>
      <c r="E1325" s="3" t="s">
        <v>950</v>
      </c>
      <c r="F1325" s="17" t="s">
        <v>927</v>
      </c>
    </row>
    <row r="1326" spans="1:6" ht="36" x14ac:dyDescent="0.55000000000000004">
      <c r="A1326" s="16">
        <v>1325</v>
      </c>
      <c r="B1326" s="1" t="s">
        <v>953</v>
      </c>
      <c r="C1326" s="2" t="s">
        <v>954</v>
      </c>
      <c r="D1326" s="3" t="s">
        <v>955</v>
      </c>
      <c r="E1326" s="3" t="s">
        <v>956</v>
      </c>
      <c r="F1326" s="17" t="s">
        <v>957</v>
      </c>
    </row>
    <row r="1327" spans="1:6" ht="36" x14ac:dyDescent="0.55000000000000004">
      <c r="A1327" s="16">
        <v>1326</v>
      </c>
      <c r="B1327" s="1" t="s">
        <v>953</v>
      </c>
      <c r="C1327" s="2" t="s">
        <v>258</v>
      </c>
      <c r="D1327" s="3" t="s">
        <v>958</v>
      </c>
      <c r="E1327" s="3" t="s">
        <v>956</v>
      </c>
      <c r="F1327" s="17" t="s">
        <v>957</v>
      </c>
    </row>
    <row r="1328" spans="1:6" ht="36" x14ac:dyDescent="0.55000000000000004">
      <c r="A1328" s="27">
        <v>1327</v>
      </c>
      <c r="B1328" s="1" t="s">
        <v>953</v>
      </c>
      <c r="C1328" s="2" t="s">
        <v>858</v>
      </c>
      <c r="D1328" s="3" t="s">
        <v>959</v>
      </c>
      <c r="E1328" s="3" t="s">
        <v>956</v>
      </c>
      <c r="F1328" s="17" t="s">
        <v>957</v>
      </c>
    </row>
    <row r="1329" spans="1:6" x14ac:dyDescent="0.55000000000000004">
      <c r="A1329" s="16">
        <v>1328</v>
      </c>
      <c r="B1329" s="1" t="s">
        <v>953</v>
      </c>
      <c r="C1329" s="2" t="s">
        <v>224</v>
      </c>
      <c r="D1329" s="3" t="s">
        <v>1229</v>
      </c>
      <c r="E1329" s="3" t="s">
        <v>1230</v>
      </c>
      <c r="F1329" s="17" t="s">
        <v>1147</v>
      </c>
    </row>
    <row r="1330" spans="1:6" x14ac:dyDescent="0.55000000000000004">
      <c r="A1330" s="16">
        <v>1329</v>
      </c>
      <c r="B1330" s="1" t="s">
        <v>953</v>
      </c>
      <c r="C1330" s="2" t="s">
        <v>1246</v>
      </c>
      <c r="D1330" s="3" t="s">
        <v>1247</v>
      </c>
      <c r="E1330" s="3"/>
      <c r="F1330" s="17" t="s">
        <v>927</v>
      </c>
    </row>
    <row r="1331" spans="1:6" x14ac:dyDescent="0.55000000000000004">
      <c r="A1331" s="16">
        <v>1330</v>
      </c>
      <c r="B1331" s="2" t="s">
        <v>3929</v>
      </c>
      <c r="C1331" s="2" t="s">
        <v>564</v>
      </c>
      <c r="D1331" s="3" t="s">
        <v>906</v>
      </c>
      <c r="E1331" s="5" t="s">
        <v>3930</v>
      </c>
      <c r="F1331" s="17" t="s">
        <v>70</v>
      </c>
    </row>
    <row r="1332" spans="1:6" x14ac:dyDescent="0.55000000000000004">
      <c r="A1332" s="16">
        <v>1331</v>
      </c>
      <c r="B1332" s="1" t="s">
        <v>905</v>
      </c>
      <c r="C1332" s="2" t="s">
        <v>1243</v>
      </c>
      <c r="D1332" s="3" t="s">
        <v>1244</v>
      </c>
      <c r="E1332" s="3"/>
      <c r="F1332" s="17" t="s">
        <v>1245</v>
      </c>
    </row>
    <row r="1333" spans="1:6" ht="18.75" customHeight="1" x14ac:dyDescent="0.55000000000000004">
      <c r="A1333" s="16">
        <v>1332</v>
      </c>
      <c r="B1333" s="1" t="s">
        <v>905</v>
      </c>
      <c r="C1333" s="2" t="s">
        <v>960</v>
      </c>
      <c r="D1333" s="3" t="s">
        <v>961</v>
      </c>
      <c r="E1333" s="3" t="s">
        <v>962</v>
      </c>
      <c r="F1333" s="17" t="s">
        <v>963</v>
      </c>
    </row>
    <row r="1334" spans="1:6" x14ac:dyDescent="0.55000000000000004">
      <c r="A1334" s="16">
        <v>1333</v>
      </c>
      <c r="B1334" s="1" t="s">
        <v>905</v>
      </c>
      <c r="C1334" s="2" t="s">
        <v>924</v>
      </c>
      <c r="D1334" s="3" t="s">
        <v>925</v>
      </c>
      <c r="E1334" s="3" t="s">
        <v>926</v>
      </c>
      <c r="F1334" s="17" t="s">
        <v>692</v>
      </c>
    </row>
    <row r="1335" spans="1:6" ht="18.75" customHeight="1" x14ac:dyDescent="0.55000000000000004">
      <c r="A1335" s="16">
        <v>1334</v>
      </c>
      <c r="B1335" s="1" t="s">
        <v>905</v>
      </c>
      <c r="C1335" s="5" t="s">
        <v>4333</v>
      </c>
      <c r="D1335" s="3" t="s">
        <v>981</v>
      </c>
      <c r="E1335" s="3"/>
      <c r="F1335" s="17" t="s">
        <v>982</v>
      </c>
    </row>
    <row r="1336" spans="1:6" ht="18.75" customHeight="1" x14ac:dyDescent="0.55000000000000004">
      <c r="A1336" s="16">
        <v>1335</v>
      </c>
      <c r="B1336" s="1" t="s">
        <v>905</v>
      </c>
      <c r="C1336" s="2" t="s">
        <v>983</v>
      </c>
      <c r="D1336" s="3" t="s">
        <v>984</v>
      </c>
      <c r="E1336" s="3"/>
      <c r="F1336" s="17" t="s">
        <v>985</v>
      </c>
    </row>
    <row r="1337" spans="1:6" x14ac:dyDescent="0.55000000000000004">
      <c r="A1337" s="16">
        <v>1336</v>
      </c>
      <c r="B1337" s="1" t="s">
        <v>905</v>
      </c>
      <c r="C1337" s="2" t="s">
        <v>986</v>
      </c>
      <c r="D1337" s="3" t="s">
        <v>987</v>
      </c>
      <c r="E1337" s="3"/>
      <c r="F1337" s="17" t="s">
        <v>94</v>
      </c>
    </row>
    <row r="1338" spans="1:6" ht="36" x14ac:dyDescent="0.55000000000000004">
      <c r="A1338" s="16">
        <v>1337</v>
      </c>
      <c r="B1338" s="1" t="s">
        <v>905</v>
      </c>
      <c r="C1338" s="2" t="s">
        <v>988</v>
      </c>
      <c r="D1338" s="3" t="s">
        <v>989</v>
      </c>
      <c r="E1338" s="3"/>
      <c r="F1338" s="17" t="s">
        <v>990</v>
      </c>
    </row>
    <row r="1339" spans="1:6" x14ac:dyDescent="0.55000000000000004">
      <c r="A1339" s="16">
        <v>1338</v>
      </c>
      <c r="B1339" s="1" t="s">
        <v>905</v>
      </c>
      <c r="C1339" s="2" t="s">
        <v>764</v>
      </c>
      <c r="D1339" s="3" t="s">
        <v>1129</v>
      </c>
      <c r="E1339" s="3" t="s">
        <v>1130</v>
      </c>
      <c r="F1339" s="17" t="s">
        <v>597</v>
      </c>
    </row>
    <row r="1340" spans="1:6" ht="36" x14ac:dyDescent="0.55000000000000004">
      <c r="A1340" s="16">
        <v>1339</v>
      </c>
      <c r="B1340" s="1" t="s">
        <v>905</v>
      </c>
      <c r="C1340" s="2" t="s">
        <v>907</v>
      </c>
      <c r="D1340" s="3" t="s">
        <v>908</v>
      </c>
      <c r="E1340" s="3" t="s">
        <v>909</v>
      </c>
      <c r="F1340" s="17" t="s">
        <v>910</v>
      </c>
    </row>
    <row r="1341" spans="1:6" x14ac:dyDescent="0.55000000000000004">
      <c r="A1341" s="16">
        <v>1340</v>
      </c>
      <c r="B1341" s="1" t="s">
        <v>905</v>
      </c>
      <c r="C1341" s="2" t="s">
        <v>911</v>
      </c>
      <c r="D1341" s="3" t="s">
        <v>912</v>
      </c>
      <c r="E1341" s="3" t="s">
        <v>913</v>
      </c>
      <c r="F1341" s="17" t="s">
        <v>914</v>
      </c>
    </row>
    <row r="1342" spans="1:6" x14ac:dyDescent="0.55000000000000004">
      <c r="A1342" s="16">
        <v>1341</v>
      </c>
      <c r="B1342" s="1" t="s">
        <v>905</v>
      </c>
      <c r="C1342" s="2" t="s">
        <v>564</v>
      </c>
      <c r="D1342" s="3" t="s">
        <v>915</v>
      </c>
      <c r="E1342" s="3" t="s">
        <v>913</v>
      </c>
      <c r="F1342" s="17" t="s">
        <v>914</v>
      </c>
    </row>
    <row r="1343" spans="1:6" x14ac:dyDescent="0.55000000000000004">
      <c r="A1343" s="16">
        <v>1342</v>
      </c>
      <c r="B1343" s="1" t="s">
        <v>905</v>
      </c>
      <c r="C1343" s="2" t="s">
        <v>224</v>
      </c>
      <c r="D1343" s="3" t="s">
        <v>916</v>
      </c>
      <c r="E1343" s="3" t="s">
        <v>913</v>
      </c>
      <c r="F1343" s="17" t="s">
        <v>914</v>
      </c>
    </row>
    <row r="1344" spans="1:6" x14ac:dyDescent="0.55000000000000004">
      <c r="A1344" s="16">
        <v>1343</v>
      </c>
      <c r="B1344" s="1" t="s">
        <v>905</v>
      </c>
      <c r="C1344" s="2" t="s">
        <v>917</v>
      </c>
      <c r="D1344" s="3" t="s">
        <v>918</v>
      </c>
      <c r="E1344" s="3" t="s">
        <v>913</v>
      </c>
      <c r="F1344" s="17" t="s">
        <v>914</v>
      </c>
    </row>
    <row r="1345" spans="1:6" x14ac:dyDescent="0.55000000000000004">
      <c r="A1345" s="16">
        <v>1344</v>
      </c>
      <c r="B1345" s="1" t="s">
        <v>1061</v>
      </c>
      <c r="C1345" s="2" t="s">
        <v>1062</v>
      </c>
      <c r="D1345" s="3" t="s">
        <v>1063</v>
      </c>
      <c r="E1345" s="3" t="s">
        <v>1064</v>
      </c>
      <c r="F1345" s="17" t="s">
        <v>1065</v>
      </c>
    </row>
    <row r="1346" spans="1:6" x14ac:dyDescent="0.55000000000000004">
      <c r="A1346" s="16">
        <v>1345</v>
      </c>
      <c r="B1346" s="1" t="s">
        <v>1061</v>
      </c>
      <c r="C1346" s="2" t="s">
        <v>258</v>
      </c>
      <c r="D1346" s="3" t="s">
        <v>1066</v>
      </c>
      <c r="E1346" s="3" t="s">
        <v>1064</v>
      </c>
      <c r="F1346" s="17" t="s">
        <v>1065</v>
      </c>
    </row>
    <row r="1347" spans="1:6" x14ac:dyDescent="0.55000000000000004">
      <c r="A1347" s="16">
        <v>1346</v>
      </c>
      <c r="B1347" s="1" t="s">
        <v>1061</v>
      </c>
      <c r="C1347" s="2" t="s">
        <v>1062</v>
      </c>
      <c r="D1347" s="3" t="s">
        <v>1063</v>
      </c>
      <c r="E1347" s="3" t="s">
        <v>1064</v>
      </c>
      <c r="F1347" s="17" t="s">
        <v>1065</v>
      </c>
    </row>
    <row r="1348" spans="1:6" x14ac:dyDescent="0.55000000000000004">
      <c r="A1348" s="16">
        <v>1347</v>
      </c>
      <c r="B1348" s="1" t="s">
        <v>1087</v>
      </c>
      <c r="C1348" s="2" t="s">
        <v>1088</v>
      </c>
      <c r="D1348" s="3" t="s">
        <v>1089</v>
      </c>
      <c r="E1348" s="3" t="s">
        <v>1090</v>
      </c>
      <c r="F1348" s="17" t="s">
        <v>1091</v>
      </c>
    </row>
    <row r="1349" spans="1:6" x14ac:dyDescent="0.55000000000000004">
      <c r="A1349" s="16">
        <v>1348</v>
      </c>
      <c r="B1349" s="1" t="s">
        <v>1020</v>
      </c>
      <c r="C1349" s="2" t="s">
        <v>291</v>
      </c>
      <c r="D1349" s="3" t="s">
        <v>1021</v>
      </c>
      <c r="E1349" s="3" t="s">
        <v>1022</v>
      </c>
      <c r="F1349" s="17" t="s">
        <v>5</v>
      </c>
    </row>
    <row r="1350" spans="1:6" x14ac:dyDescent="0.55000000000000004">
      <c r="A1350" s="16">
        <v>1349</v>
      </c>
      <c r="B1350" s="1" t="s">
        <v>1020</v>
      </c>
      <c r="C1350" s="2" t="s">
        <v>1023</v>
      </c>
      <c r="D1350" s="3" t="s">
        <v>1024</v>
      </c>
      <c r="E1350" s="3" t="s">
        <v>1022</v>
      </c>
      <c r="F1350" s="17" t="s">
        <v>5</v>
      </c>
    </row>
    <row r="1351" spans="1:6" x14ac:dyDescent="0.55000000000000004">
      <c r="A1351" s="16">
        <v>1350</v>
      </c>
      <c r="B1351" s="1" t="s">
        <v>1020</v>
      </c>
      <c r="C1351" s="2" t="s">
        <v>1028</v>
      </c>
      <c r="D1351" s="3" t="s">
        <v>1029</v>
      </c>
      <c r="E1351" s="3" t="s">
        <v>1030</v>
      </c>
      <c r="F1351" s="17" t="s">
        <v>9</v>
      </c>
    </row>
    <row r="1352" spans="1:6" x14ac:dyDescent="0.55000000000000004">
      <c r="A1352" s="16">
        <v>1351</v>
      </c>
      <c r="B1352" s="1" t="s">
        <v>1020</v>
      </c>
      <c r="C1352" s="2" t="s">
        <v>919</v>
      </c>
      <c r="D1352" s="3" t="s">
        <v>1031</v>
      </c>
      <c r="E1352" s="3" t="s">
        <v>1030</v>
      </c>
      <c r="F1352" s="17" t="s">
        <v>9</v>
      </c>
    </row>
    <row r="1353" spans="1:6" x14ac:dyDescent="0.55000000000000004">
      <c r="A1353" s="16">
        <v>1352</v>
      </c>
      <c r="B1353" s="1" t="s">
        <v>1020</v>
      </c>
      <c r="C1353" s="2" t="s">
        <v>261</v>
      </c>
      <c r="D1353" s="3" t="s">
        <v>1032</v>
      </c>
      <c r="E1353" s="3" t="s">
        <v>1030</v>
      </c>
      <c r="F1353" s="17" t="s">
        <v>9</v>
      </c>
    </row>
    <row r="1354" spans="1:6" x14ac:dyDescent="0.55000000000000004">
      <c r="A1354" s="16">
        <v>1353</v>
      </c>
      <c r="B1354" s="1" t="s">
        <v>1020</v>
      </c>
      <c r="C1354" s="2" t="s">
        <v>1033</v>
      </c>
      <c r="D1354" s="3" t="s">
        <v>1034</v>
      </c>
      <c r="E1354" s="3" t="s">
        <v>1030</v>
      </c>
      <c r="F1354" s="17" t="s">
        <v>9</v>
      </c>
    </row>
    <row r="1355" spans="1:6" x14ac:dyDescent="0.55000000000000004">
      <c r="A1355" s="16">
        <v>1354</v>
      </c>
      <c r="B1355" s="1" t="s">
        <v>1020</v>
      </c>
      <c r="C1355" s="2" t="s">
        <v>1076</v>
      </c>
      <c r="D1355" s="3" t="s">
        <v>1077</v>
      </c>
      <c r="E1355" s="3" t="s">
        <v>1078</v>
      </c>
      <c r="F1355" s="17" t="s">
        <v>781</v>
      </c>
    </row>
    <row r="1356" spans="1:6" x14ac:dyDescent="0.55000000000000004">
      <c r="A1356" s="16">
        <v>1355</v>
      </c>
      <c r="B1356" s="1" t="s">
        <v>1020</v>
      </c>
      <c r="C1356" s="2" t="s">
        <v>1117</v>
      </c>
      <c r="D1356" s="3" t="s">
        <v>1118</v>
      </c>
      <c r="E1356" s="3"/>
      <c r="F1356" s="17" t="s">
        <v>1119</v>
      </c>
    </row>
    <row r="1357" spans="1:6" x14ac:dyDescent="0.55000000000000004">
      <c r="A1357" s="16">
        <v>1356</v>
      </c>
      <c r="B1357" s="1" t="s">
        <v>1020</v>
      </c>
      <c r="C1357" s="2" t="s">
        <v>4251</v>
      </c>
      <c r="D1357" s="3" t="s">
        <v>1110</v>
      </c>
      <c r="E1357" s="3"/>
      <c r="F1357" s="17" t="s">
        <v>33</v>
      </c>
    </row>
    <row r="1358" spans="1:6" x14ac:dyDescent="0.55000000000000004">
      <c r="A1358" s="16">
        <v>1357</v>
      </c>
      <c r="B1358" s="1" t="s">
        <v>1020</v>
      </c>
      <c r="C1358" s="2" t="s">
        <v>1235</v>
      </c>
      <c r="D1358" s="3" t="s">
        <v>1236</v>
      </c>
      <c r="E1358" s="3"/>
      <c r="F1358" s="17" t="s">
        <v>1237</v>
      </c>
    </row>
    <row r="1359" spans="1:6" x14ac:dyDescent="0.55000000000000004">
      <c r="A1359" s="16">
        <v>1358</v>
      </c>
      <c r="B1359" s="1" t="s">
        <v>1045</v>
      </c>
      <c r="C1359" s="2" t="s">
        <v>206</v>
      </c>
      <c r="D1359" s="3" t="s">
        <v>1046</v>
      </c>
      <c r="E1359" s="3" t="s">
        <v>1047</v>
      </c>
      <c r="F1359" s="17" t="s">
        <v>26</v>
      </c>
    </row>
    <row r="1360" spans="1:6" x14ac:dyDescent="0.55000000000000004">
      <c r="A1360" s="16">
        <v>1359</v>
      </c>
      <c r="B1360" s="1" t="s">
        <v>1045</v>
      </c>
      <c r="C1360" s="2" t="s">
        <v>1048</v>
      </c>
      <c r="D1360" s="3" t="s">
        <v>1049</v>
      </c>
      <c r="E1360" s="3" t="s">
        <v>1047</v>
      </c>
      <c r="F1360" s="17" t="s">
        <v>26</v>
      </c>
    </row>
    <row r="1361" spans="1:6" x14ac:dyDescent="0.55000000000000004">
      <c r="A1361" s="16">
        <v>1360</v>
      </c>
      <c r="B1361" s="1" t="s">
        <v>1045</v>
      </c>
      <c r="C1361" s="2" t="s">
        <v>206</v>
      </c>
      <c r="D1361" s="3" t="s">
        <v>1046</v>
      </c>
      <c r="E1361" s="3" t="s">
        <v>1047</v>
      </c>
      <c r="F1361" s="17" t="s">
        <v>26</v>
      </c>
    </row>
    <row r="1362" spans="1:6" x14ac:dyDescent="0.55000000000000004">
      <c r="A1362" s="16">
        <v>1361</v>
      </c>
      <c r="B1362" s="1" t="s">
        <v>1045</v>
      </c>
      <c r="C1362" s="2" t="s">
        <v>258</v>
      </c>
      <c r="D1362" s="3" t="s">
        <v>1099</v>
      </c>
      <c r="E1362" s="3" t="s">
        <v>1100</v>
      </c>
      <c r="F1362" s="17" t="s">
        <v>1101</v>
      </c>
    </row>
    <row r="1363" spans="1:6" ht="36" x14ac:dyDescent="0.55000000000000004">
      <c r="A1363" s="16">
        <v>1362</v>
      </c>
      <c r="B1363" s="1" t="s">
        <v>1050</v>
      </c>
      <c r="C1363" s="2" t="s">
        <v>764</v>
      </c>
      <c r="D1363" s="3" t="s">
        <v>1051</v>
      </c>
      <c r="E1363" s="3" t="s">
        <v>1052</v>
      </c>
      <c r="F1363" s="17" t="s">
        <v>133</v>
      </c>
    </row>
    <row r="1364" spans="1:6" x14ac:dyDescent="0.55000000000000004">
      <c r="A1364" s="16">
        <v>1363</v>
      </c>
      <c r="B1364" s="1" t="s">
        <v>1050</v>
      </c>
      <c r="C1364" s="2" t="s">
        <v>860</v>
      </c>
      <c r="D1364" s="3" t="s">
        <v>1067</v>
      </c>
      <c r="E1364" s="3" t="s">
        <v>1068</v>
      </c>
      <c r="F1364" s="17" t="s">
        <v>1065</v>
      </c>
    </row>
    <row r="1365" spans="1:6" x14ac:dyDescent="0.55000000000000004">
      <c r="A1365" s="16">
        <v>1364</v>
      </c>
      <c r="B1365" s="1" t="s">
        <v>1050</v>
      </c>
      <c r="C1365" s="2" t="s">
        <v>1095</v>
      </c>
      <c r="D1365" s="3" t="s">
        <v>1096</v>
      </c>
      <c r="E1365" s="3" t="s">
        <v>1097</v>
      </c>
      <c r="F1365" s="17" t="s">
        <v>1098</v>
      </c>
    </row>
    <row r="1366" spans="1:6" ht="18.75" customHeight="1" x14ac:dyDescent="0.55000000000000004">
      <c r="A1366" s="16">
        <v>1365</v>
      </c>
      <c r="B1366" s="1" t="s">
        <v>1069</v>
      </c>
      <c r="C1366" s="2" t="s">
        <v>1070</v>
      </c>
      <c r="D1366" s="3" t="s">
        <v>1071</v>
      </c>
      <c r="E1366" s="3" t="s">
        <v>1072</v>
      </c>
      <c r="F1366" s="17" t="s">
        <v>1065</v>
      </c>
    </row>
    <row r="1367" spans="1:6" x14ac:dyDescent="0.55000000000000004">
      <c r="A1367" s="27">
        <v>1366</v>
      </c>
      <c r="B1367" s="1" t="s">
        <v>4023</v>
      </c>
      <c r="C1367" s="2" t="s">
        <v>1039</v>
      </c>
      <c r="D1367" s="3" t="s">
        <v>1040</v>
      </c>
      <c r="E1367" s="3" t="s">
        <v>1041</v>
      </c>
      <c r="F1367" s="17" t="s">
        <v>188</v>
      </c>
    </row>
    <row r="1368" spans="1:6" x14ac:dyDescent="0.55000000000000004">
      <c r="A1368" s="16">
        <v>1367</v>
      </c>
      <c r="B1368" s="1" t="s">
        <v>4024</v>
      </c>
      <c r="C1368" s="2" t="s">
        <v>1056</v>
      </c>
      <c r="D1368" s="3" t="s">
        <v>1057</v>
      </c>
      <c r="E1368" s="3" t="s">
        <v>1058</v>
      </c>
      <c r="F1368" s="17" t="s">
        <v>660</v>
      </c>
    </row>
    <row r="1369" spans="1:6" x14ac:dyDescent="0.55000000000000004">
      <c r="A1369" s="16">
        <v>1368</v>
      </c>
      <c r="B1369" s="1" t="s">
        <v>4024</v>
      </c>
      <c r="C1369" s="2" t="s">
        <v>1059</v>
      </c>
      <c r="D1369" s="3" t="s">
        <v>1060</v>
      </c>
      <c r="E1369" s="3" t="s">
        <v>1058</v>
      </c>
      <c r="F1369" s="17" t="s">
        <v>660</v>
      </c>
    </row>
    <row r="1370" spans="1:6" x14ac:dyDescent="0.55000000000000004">
      <c r="A1370" s="16">
        <v>1369</v>
      </c>
      <c r="B1370" s="1" t="s">
        <v>4024</v>
      </c>
      <c r="C1370" s="2" t="s">
        <v>1122</v>
      </c>
      <c r="D1370" s="3" t="s">
        <v>1123</v>
      </c>
      <c r="E1370" s="3"/>
      <c r="F1370" s="17" t="s">
        <v>647</v>
      </c>
    </row>
    <row r="1371" spans="1:6" ht="36" x14ac:dyDescent="0.55000000000000004">
      <c r="A1371" s="16">
        <v>1370</v>
      </c>
      <c r="B1371" s="1" t="s">
        <v>4024</v>
      </c>
      <c r="C1371" s="2" t="s">
        <v>224</v>
      </c>
      <c r="D1371" s="3" t="s">
        <v>1231</v>
      </c>
      <c r="E1371" s="3" t="s">
        <v>1232</v>
      </c>
      <c r="F1371" s="17" t="s">
        <v>1147</v>
      </c>
    </row>
    <row r="1372" spans="1:6" ht="18.75" customHeight="1" x14ac:dyDescent="0.55000000000000004">
      <c r="A1372" s="16">
        <v>1371</v>
      </c>
      <c r="B1372" s="1" t="s">
        <v>4024</v>
      </c>
      <c r="C1372" s="2"/>
      <c r="D1372" s="3" t="s">
        <v>1233</v>
      </c>
      <c r="E1372" s="3"/>
      <c r="F1372" s="17" t="s">
        <v>1234</v>
      </c>
    </row>
    <row r="1373" spans="1:6" ht="18.75" customHeight="1" x14ac:dyDescent="0.55000000000000004">
      <c r="A1373" s="16">
        <v>1372</v>
      </c>
      <c r="B1373" s="1" t="s">
        <v>1108</v>
      </c>
      <c r="C1373" s="2"/>
      <c r="D1373" s="3" t="s">
        <v>1120</v>
      </c>
      <c r="E1373" s="3"/>
      <c r="F1373" s="17" t="s">
        <v>1121</v>
      </c>
    </row>
    <row r="1374" spans="1:6" x14ac:dyDescent="0.55000000000000004">
      <c r="A1374" s="16">
        <v>1373</v>
      </c>
      <c r="B1374" s="1" t="s">
        <v>1108</v>
      </c>
      <c r="C1374" s="2" t="s">
        <v>251</v>
      </c>
      <c r="D1374" s="3" t="s">
        <v>1109</v>
      </c>
      <c r="E1374" s="3"/>
      <c r="F1374" s="17" t="s">
        <v>647</v>
      </c>
    </row>
    <row r="1375" spans="1:6" x14ac:dyDescent="0.55000000000000004">
      <c r="A1375" s="16">
        <v>1374</v>
      </c>
      <c r="B1375" s="1" t="s">
        <v>1241</v>
      </c>
      <c r="C1375" s="2" t="s">
        <v>932</v>
      </c>
      <c r="D1375" s="3" t="s">
        <v>1242</v>
      </c>
      <c r="E1375" s="3"/>
      <c r="F1375" s="17" t="s">
        <v>94</v>
      </c>
    </row>
    <row r="1376" spans="1:6" ht="36" x14ac:dyDescent="0.55000000000000004">
      <c r="A1376" s="16">
        <v>1375</v>
      </c>
      <c r="B1376" s="1" t="s">
        <v>1011</v>
      </c>
      <c r="C1376" s="2"/>
      <c r="D1376" s="3" t="s">
        <v>1240</v>
      </c>
      <c r="E1376" s="3"/>
      <c r="F1376" s="17" t="s">
        <v>1209</v>
      </c>
    </row>
    <row r="1377" spans="1:6" ht="36" x14ac:dyDescent="0.55000000000000004">
      <c r="A1377" s="16">
        <v>1376</v>
      </c>
      <c r="B1377" s="1" t="s">
        <v>1011</v>
      </c>
      <c r="C1377" s="2"/>
      <c r="D1377" s="3" t="s">
        <v>1238</v>
      </c>
      <c r="E1377" s="3"/>
      <c r="F1377" s="17" t="s">
        <v>1209</v>
      </c>
    </row>
    <row r="1378" spans="1:6" x14ac:dyDescent="0.55000000000000004">
      <c r="A1378" s="16">
        <v>1377</v>
      </c>
      <c r="B1378" s="1" t="s">
        <v>1011</v>
      </c>
      <c r="C1378" s="2" t="s">
        <v>1225</v>
      </c>
      <c r="D1378" s="3" t="s">
        <v>1226</v>
      </c>
      <c r="E1378" s="3" t="s">
        <v>1227</v>
      </c>
      <c r="F1378" s="17" t="s">
        <v>1228</v>
      </c>
    </row>
    <row r="1379" spans="1:6" x14ac:dyDescent="0.55000000000000004">
      <c r="A1379" s="16">
        <v>1378</v>
      </c>
      <c r="B1379" s="1" t="s">
        <v>1011</v>
      </c>
      <c r="C1379" s="2" t="s">
        <v>1013</v>
      </c>
      <c r="D1379" s="3" t="s">
        <v>1014</v>
      </c>
      <c r="E1379" s="3" t="s">
        <v>1015</v>
      </c>
      <c r="F1379" s="17" t="s">
        <v>1016</v>
      </c>
    </row>
    <row r="1380" spans="1:6" ht="36" x14ac:dyDescent="0.55000000000000004">
      <c r="A1380" s="16">
        <v>1379</v>
      </c>
      <c r="B1380" s="1" t="s">
        <v>1011</v>
      </c>
      <c r="C1380" s="2" t="s">
        <v>1017</v>
      </c>
      <c r="D1380" s="3" t="s">
        <v>1018</v>
      </c>
      <c r="E1380" s="3" t="s">
        <v>1019</v>
      </c>
      <c r="F1380" s="17" t="s">
        <v>116</v>
      </c>
    </row>
    <row r="1381" spans="1:6" x14ac:dyDescent="0.55000000000000004">
      <c r="A1381" s="16">
        <v>1380</v>
      </c>
      <c r="B1381" s="1" t="s">
        <v>1011</v>
      </c>
      <c r="C1381" s="2" t="s">
        <v>4249</v>
      </c>
      <c r="D1381" s="3" t="s">
        <v>1102</v>
      </c>
      <c r="E1381" s="3"/>
      <c r="F1381" s="17" t="s">
        <v>70</v>
      </c>
    </row>
    <row r="1382" spans="1:6" ht="18.75" customHeight="1" x14ac:dyDescent="0.55000000000000004">
      <c r="A1382" s="16">
        <v>1381</v>
      </c>
      <c r="B1382" s="1" t="s">
        <v>1011</v>
      </c>
      <c r="C1382" s="5" t="s">
        <v>4333</v>
      </c>
      <c r="D1382" s="3" t="s">
        <v>1103</v>
      </c>
      <c r="E1382" s="3"/>
      <c r="F1382" s="17" t="s">
        <v>982</v>
      </c>
    </row>
    <row r="1383" spans="1:6" ht="18.75" customHeight="1" x14ac:dyDescent="0.55000000000000004">
      <c r="A1383" s="16">
        <v>1382</v>
      </c>
      <c r="B1383" s="1" t="s">
        <v>1011</v>
      </c>
      <c r="C1383" s="5" t="s">
        <v>4333</v>
      </c>
      <c r="D1383" s="3" t="s">
        <v>1104</v>
      </c>
      <c r="E1383" s="3"/>
      <c r="F1383" s="17" t="s">
        <v>982</v>
      </c>
    </row>
    <row r="1384" spans="1:6" x14ac:dyDescent="0.55000000000000004">
      <c r="A1384" s="16">
        <v>1383</v>
      </c>
      <c r="B1384" s="1" t="s">
        <v>1111</v>
      </c>
      <c r="C1384" s="2" t="s">
        <v>258</v>
      </c>
      <c r="D1384" s="3" t="s">
        <v>1107</v>
      </c>
      <c r="E1384" s="3" t="s">
        <v>1106</v>
      </c>
      <c r="F1384" s="17" t="s">
        <v>647</v>
      </c>
    </row>
    <row r="1385" spans="1:6" x14ac:dyDescent="0.55000000000000004">
      <c r="A1385" s="16">
        <v>1384</v>
      </c>
      <c r="B1385" s="1" t="s">
        <v>1011</v>
      </c>
      <c r="C1385" s="2" t="s">
        <v>1073</v>
      </c>
      <c r="D1385" s="3" t="s">
        <v>1074</v>
      </c>
      <c r="E1385" s="3" t="s">
        <v>1075</v>
      </c>
      <c r="F1385" s="17" t="s">
        <v>85</v>
      </c>
    </row>
    <row r="1386" spans="1:6" ht="18.75" customHeight="1" x14ac:dyDescent="0.55000000000000004">
      <c r="A1386" s="16">
        <v>1385</v>
      </c>
      <c r="B1386" s="1" t="s">
        <v>1011</v>
      </c>
      <c r="C1386" s="2" t="s">
        <v>1079</v>
      </c>
      <c r="D1386" s="3" t="s">
        <v>1080</v>
      </c>
      <c r="E1386" s="3" t="s">
        <v>1081</v>
      </c>
      <c r="F1386" s="17" t="s">
        <v>1082</v>
      </c>
    </row>
    <row r="1387" spans="1:6" x14ac:dyDescent="0.55000000000000004">
      <c r="A1387" s="16">
        <v>1386</v>
      </c>
      <c r="B1387" s="1" t="s">
        <v>1011</v>
      </c>
      <c r="C1387" s="2" t="s">
        <v>1083</v>
      </c>
      <c r="D1387" s="3" t="s">
        <v>1084</v>
      </c>
      <c r="E1387" s="3" t="s">
        <v>1085</v>
      </c>
      <c r="F1387" s="17" t="s">
        <v>1086</v>
      </c>
    </row>
    <row r="1388" spans="1:6" x14ac:dyDescent="0.55000000000000004">
      <c r="A1388" s="16">
        <v>1387</v>
      </c>
      <c r="B1388" s="1" t="s">
        <v>1011</v>
      </c>
      <c r="C1388" s="2" t="s">
        <v>1004</v>
      </c>
      <c r="D1388" s="3" t="s">
        <v>1035</v>
      </c>
      <c r="E1388" s="3" t="s">
        <v>1036</v>
      </c>
      <c r="F1388" s="17" t="s">
        <v>1007</v>
      </c>
    </row>
    <row r="1389" spans="1:6" x14ac:dyDescent="0.55000000000000004">
      <c r="A1389" s="16">
        <v>1388</v>
      </c>
      <c r="B1389" s="1" t="s">
        <v>1011</v>
      </c>
      <c r="C1389" s="2" t="s">
        <v>1012</v>
      </c>
      <c r="D1389" s="3" t="s">
        <v>1025</v>
      </c>
      <c r="E1389" s="3" t="s">
        <v>1026</v>
      </c>
      <c r="F1389" s="17" t="s">
        <v>1027</v>
      </c>
    </row>
    <row r="1390" spans="1:6" x14ac:dyDescent="0.55000000000000004">
      <c r="A1390" s="16">
        <v>1389</v>
      </c>
      <c r="B1390" s="1" t="s">
        <v>1011</v>
      </c>
      <c r="C1390" s="2" t="s">
        <v>919</v>
      </c>
      <c r="D1390" s="3" t="s">
        <v>1037</v>
      </c>
      <c r="E1390" s="3" t="s">
        <v>1038</v>
      </c>
      <c r="F1390" s="17" t="s">
        <v>229</v>
      </c>
    </row>
    <row r="1391" spans="1:6" ht="36" x14ac:dyDescent="0.55000000000000004">
      <c r="A1391" s="16">
        <v>1390</v>
      </c>
      <c r="B1391" s="1" t="s">
        <v>1011</v>
      </c>
      <c r="C1391" s="2" t="s">
        <v>224</v>
      </c>
      <c r="D1391" s="3" t="s">
        <v>1042</v>
      </c>
      <c r="E1391" s="3" t="s">
        <v>1044</v>
      </c>
      <c r="F1391" s="17" t="s">
        <v>1043</v>
      </c>
    </row>
    <row r="1392" spans="1:6" x14ac:dyDescent="0.55000000000000004">
      <c r="A1392" s="16">
        <v>1391</v>
      </c>
      <c r="B1392" s="1" t="s">
        <v>1011</v>
      </c>
      <c r="C1392" s="2" t="s">
        <v>1053</v>
      </c>
      <c r="D1392" s="3" t="s">
        <v>1054</v>
      </c>
      <c r="E1392" s="3" t="s">
        <v>1055</v>
      </c>
      <c r="F1392" s="17" t="s">
        <v>597</v>
      </c>
    </row>
    <row r="1393" spans="1:6" x14ac:dyDescent="0.55000000000000004">
      <c r="A1393" s="16">
        <v>1392</v>
      </c>
      <c r="B1393" s="1" t="s">
        <v>1011</v>
      </c>
      <c r="C1393" s="2" t="s">
        <v>1088</v>
      </c>
      <c r="D1393" s="3" t="s">
        <v>1092</v>
      </c>
      <c r="E1393" s="3" t="s">
        <v>1093</v>
      </c>
      <c r="F1393" s="17" t="s">
        <v>1091</v>
      </c>
    </row>
    <row r="1394" spans="1:6" x14ac:dyDescent="0.55000000000000004">
      <c r="A1394" s="16">
        <v>1393</v>
      </c>
      <c r="B1394" s="1" t="s">
        <v>1011</v>
      </c>
      <c r="C1394" s="2" t="s">
        <v>1088</v>
      </c>
      <c r="D1394" s="3" t="s">
        <v>1094</v>
      </c>
      <c r="E1394" s="3" t="s">
        <v>1093</v>
      </c>
      <c r="F1394" s="17" t="s">
        <v>1091</v>
      </c>
    </row>
    <row r="1395" spans="1:6" x14ac:dyDescent="0.55000000000000004">
      <c r="A1395" s="16">
        <v>1394</v>
      </c>
      <c r="B1395" s="1" t="s">
        <v>1011</v>
      </c>
      <c r="C1395" s="2"/>
      <c r="D1395" s="3" t="s">
        <v>1112</v>
      </c>
      <c r="E1395" s="3"/>
      <c r="F1395" s="17" t="s">
        <v>1113</v>
      </c>
    </row>
    <row r="1396" spans="1:6" x14ac:dyDescent="0.55000000000000004">
      <c r="A1396" s="16">
        <v>1395</v>
      </c>
      <c r="B1396" s="1" t="s">
        <v>1011</v>
      </c>
      <c r="C1396" s="2" t="s">
        <v>1114</v>
      </c>
      <c r="D1396" s="3" t="s">
        <v>1115</v>
      </c>
      <c r="E1396" s="3"/>
      <c r="F1396" s="17" t="s">
        <v>1116</v>
      </c>
    </row>
    <row r="1397" spans="1:6" ht="18.75" customHeight="1" x14ac:dyDescent="0.55000000000000004">
      <c r="A1397" s="16">
        <v>1396</v>
      </c>
      <c r="B1397" s="2" t="s">
        <v>3931</v>
      </c>
      <c r="C1397" s="2" t="s">
        <v>629</v>
      </c>
      <c r="D1397" s="3" t="s">
        <v>3932</v>
      </c>
      <c r="E1397" s="5" t="s">
        <v>3933</v>
      </c>
      <c r="F1397" s="17" t="s">
        <v>70</v>
      </c>
    </row>
    <row r="1398" spans="1:6" x14ac:dyDescent="0.55000000000000004">
      <c r="A1398" s="16">
        <v>1397</v>
      </c>
      <c r="B1398" s="1" t="s">
        <v>1011</v>
      </c>
      <c r="C1398" s="2" t="s">
        <v>1105</v>
      </c>
      <c r="D1398" s="3" t="s">
        <v>1124</v>
      </c>
      <c r="E1398" s="3"/>
      <c r="F1398" s="17" t="s">
        <v>647</v>
      </c>
    </row>
    <row r="1399" spans="1:6" ht="18.75" customHeight="1" x14ac:dyDescent="0.55000000000000004">
      <c r="A1399" s="16">
        <v>1398</v>
      </c>
      <c r="B1399" s="1" t="s">
        <v>1011</v>
      </c>
      <c r="C1399" s="2" t="s">
        <v>282</v>
      </c>
      <c r="D1399" s="3" t="s">
        <v>1126</v>
      </c>
      <c r="E1399" s="3" t="s">
        <v>1125</v>
      </c>
      <c r="F1399" s="17" t="s">
        <v>94</v>
      </c>
    </row>
    <row r="1400" spans="1:6" ht="18.75" customHeight="1" x14ac:dyDescent="0.55000000000000004">
      <c r="A1400" s="16">
        <v>1399</v>
      </c>
      <c r="B1400" s="1" t="s">
        <v>1011</v>
      </c>
      <c r="C1400" s="2" t="s">
        <v>1127</v>
      </c>
      <c r="D1400" s="3" t="s">
        <v>1128</v>
      </c>
      <c r="E1400" s="3" t="s">
        <v>1125</v>
      </c>
      <c r="F1400" s="17" t="s">
        <v>94</v>
      </c>
    </row>
    <row r="1401" spans="1:6" x14ac:dyDescent="0.55000000000000004">
      <c r="A1401" s="16">
        <v>1400</v>
      </c>
      <c r="B1401" s="1" t="s">
        <v>1181</v>
      </c>
      <c r="C1401" s="2"/>
      <c r="D1401" s="3" t="s">
        <v>1187</v>
      </c>
      <c r="E1401" s="3"/>
      <c r="F1401" s="17" t="s">
        <v>1188</v>
      </c>
    </row>
    <row r="1402" spans="1:6" x14ac:dyDescent="0.55000000000000004">
      <c r="A1402" s="16">
        <v>1401</v>
      </c>
      <c r="B1402" s="1" t="s">
        <v>1181</v>
      </c>
      <c r="C1402" s="2" t="s">
        <v>1182</v>
      </c>
      <c r="D1402" s="3" t="s">
        <v>1183</v>
      </c>
      <c r="E1402" s="3" t="s">
        <v>1184</v>
      </c>
      <c r="F1402" s="17" t="s">
        <v>605</v>
      </c>
    </row>
    <row r="1403" spans="1:6" x14ac:dyDescent="0.55000000000000004">
      <c r="A1403" s="16">
        <v>1402</v>
      </c>
      <c r="B1403" s="1" t="s">
        <v>1140</v>
      </c>
      <c r="C1403" s="2" t="s">
        <v>919</v>
      </c>
      <c r="D1403" s="3" t="s">
        <v>1151</v>
      </c>
      <c r="E1403" s="3" t="s">
        <v>1152</v>
      </c>
      <c r="F1403" s="17" t="s">
        <v>9</v>
      </c>
    </row>
    <row r="1404" spans="1:6" ht="36" x14ac:dyDescent="0.55000000000000004">
      <c r="A1404" s="16">
        <v>1403</v>
      </c>
      <c r="B1404" s="1" t="s">
        <v>1140</v>
      </c>
      <c r="C1404" s="2" t="s">
        <v>764</v>
      </c>
      <c r="D1404" s="3" t="s">
        <v>1157</v>
      </c>
      <c r="E1404" s="3" t="s">
        <v>1158</v>
      </c>
      <c r="F1404" s="17" t="s">
        <v>33</v>
      </c>
    </row>
    <row r="1405" spans="1:6" x14ac:dyDescent="0.55000000000000004">
      <c r="A1405" s="16">
        <v>1404</v>
      </c>
      <c r="B1405" s="1" t="s">
        <v>1140</v>
      </c>
      <c r="C1405" s="2" t="s">
        <v>1141</v>
      </c>
      <c r="D1405" s="3" t="s">
        <v>1142</v>
      </c>
      <c r="E1405" s="3" t="s">
        <v>1143</v>
      </c>
      <c r="F1405" s="17" t="s">
        <v>5</v>
      </c>
    </row>
    <row r="1406" spans="1:6" x14ac:dyDescent="0.55000000000000004">
      <c r="A1406" s="27">
        <v>1405</v>
      </c>
      <c r="B1406" s="1" t="s">
        <v>1175</v>
      </c>
      <c r="C1406" s="2" t="s">
        <v>784</v>
      </c>
      <c r="D1406" s="3" t="s">
        <v>1176</v>
      </c>
      <c r="E1406" s="3" t="s">
        <v>1177</v>
      </c>
      <c r="F1406" s="17" t="s">
        <v>781</v>
      </c>
    </row>
    <row r="1407" spans="1:6" x14ac:dyDescent="0.55000000000000004">
      <c r="A1407" s="16">
        <v>1406</v>
      </c>
      <c r="B1407" s="1" t="s">
        <v>1189</v>
      </c>
      <c r="C1407" s="2" t="s">
        <v>1190</v>
      </c>
      <c r="D1407" s="3" t="s">
        <v>1191</v>
      </c>
      <c r="E1407" s="3"/>
      <c r="F1407" s="17" t="s">
        <v>1192</v>
      </c>
    </row>
    <row r="1408" spans="1:6" x14ac:dyDescent="0.55000000000000004">
      <c r="A1408" s="16">
        <v>1407</v>
      </c>
      <c r="B1408" s="1" t="s">
        <v>1211</v>
      </c>
      <c r="C1408" s="2" t="s">
        <v>891</v>
      </c>
      <c r="D1408" s="3" t="s">
        <v>1212</v>
      </c>
      <c r="E1408" s="3"/>
      <c r="F1408" s="17" t="s">
        <v>33</v>
      </c>
    </row>
    <row r="1409" spans="1:6" x14ac:dyDescent="0.55000000000000004">
      <c r="A1409" s="16">
        <v>1408</v>
      </c>
      <c r="B1409" s="1" t="s">
        <v>3979</v>
      </c>
      <c r="C1409" s="2" t="s">
        <v>1197</v>
      </c>
      <c r="D1409" s="3" t="s">
        <v>1198</v>
      </c>
      <c r="E1409" s="3"/>
      <c r="F1409" s="17" t="s">
        <v>1199</v>
      </c>
    </row>
    <row r="1410" spans="1:6" ht="18.75" customHeight="1" x14ac:dyDescent="0.55000000000000004">
      <c r="A1410" s="16">
        <v>1409</v>
      </c>
      <c r="B1410" s="1" t="s">
        <v>3979</v>
      </c>
      <c r="C1410" s="2" t="s">
        <v>352</v>
      </c>
      <c r="D1410" s="3" t="s">
        <v>1148</v>
      </c>
      <c r="E1410" s="3" t="s">
        <v>1149</v>
      </c>
      <c r="F1410" s="17" t="s">
        <v>1150</v>
      </c>
    </row>
    <row r="1411" spans="1:6" x14ac:dyDescent="0.55000000000000004">
      <c r="A1411" s="16">
        <v>1410</v>
      </c>
      <c r="B1411" s="1" t="s">
        <v>3979</v>
      </c>
      <c r="C1411" s="2" t="s">
        <v>1219</v>
      </c>
      <c r="D1411" s="3" t="s">
        <v>1220</v>
      </c>
      <c r="E1411" s="3"/>
      <c r="F1411" s="17" t="s">
        <v>33</v>
      </c>
    </row>
    <row r="1412" spans="1:6" x14ac:dyDescent="0.55000000000000004">
      <c r="A1412" s="16">
        <v>1411</v>
      </c>
      <c r="B1412" s="1" t="s">
        <v>4025</v>
      </c>
      <c r="C1412" s="2" t="s">
        <v>1200</v>
      </c>
      <c r="D1412" s="3" t="s">
        <v>1201</v>
      </c>
      <c r="E1412" s="3"/>
      <c r="F1412" s="17" t="s">
        <v>1202</v>
      </c>
    </row>
    <row r="1413" spans="1:6" x14ac:dyDescent="0.55000000000000004">
      <c r="A1413" s="16">
        <v>1412</v>
      </c>
      <c r="B1413" s="1" t="s">
        <v>4025</v>
      </c>
      <c r="C1413" s="2" t="s">
        <v>1203</v>
      </c>
      <c r="D1413" s="3" t="s">
        <v>1204</v>
      </c>
      <c r="E1413" s="3"/>
      <c r="F1413" s="17" t="s">
        <v>647</v>
      </c>
    </row>
    <row r="1414" spans="1:6" ht="36" x14ac:dyDescent="0.55000000000000004">
      <c r="A1414" s="16">
        <v>1413</v>
      </c>
      <c r="B1414" s="1" t="s">
        <v>4025</v>
      </c>
      <c r="C1414" s="5" t="s">
        <v>1195</v>
      </c>
      <c r="D1414" s="3" t="s">
        <v>1196</v>
      </c>
      <c r="E1414" s="3"/>
      <c r="F1414" s="17" t="s">
        <v>927</v>
      </c>
    </row>
    <row r="1415" spans="1:6" x14ac:dyDescent="0.55000000000000004">
      <c r="A1415" s="16">
        <v>1414</v>
      </c>
      <c r="B1415" s="1" t="s">
        <v>4026</v>
      </c>
      <c r="C1415" s="2"/>
      <c r="D1415" s="3" t="s">
        <v>1221</v>
      </c>
      <c r="E1415" s="3"/>
      <c r="F1415" s="17" t="s">
        <v>1222</v>
      </c>
    </row>
    <row r="1416" spans="1:6" x14ac:dyDescent="0.55000000000000004">
      <c r="A1416" s="16">
        <v>1415</v>
      </c>
      <c r="B1416" s="1" t="s">
        <v>4026</v>
      </c>
      <c r="C1416" s="2" t="s">
        <v>1215</v>
      </c>
      <c r="D1416" s="3" t="s">
        <v>1216</v>
      </c>
      <c r="E1416" s="3"/>
      <c r="F1416" s="17" t="s">
        <v>33</v>
      </c>
    </row>
    <row r="1417" spans="1:6" x14ac:dyDescent="0.55000000000000004">
      <c r="A1417" s="16">
        <v>1416</v>
      </c>
      <c r="B1417" s="1" t="s">
        <v>4026</v>
      </c>
      <c r="C1417" s="2" t="s">
        <v>224</v>
      </c>
      <c r="D1417" s="3" t="s">
        <v>1170</v>
      </c>
      <c r="E1417" s="3" t="s">
        <v>1174</v>
      </c>
      <c r="F1417" s="17" t="s">
        <v>26</v>
      </c>
    </row>
    <row r="1418" spans="1:6" x14ac:dyDescent="0.55000000000000004">
      <c r="A1418" s="16">
        <v>1417</v>
      </c>
      <c r="B1418" s="1" t="s">
        <v>4027</v>
      </c>
      <c r="C1418" s="2" t="s">
        <v>948</v>
      </c>
      <c r="D1418" s="3" t="s">
        <v>1171</v>
      </c>
      <c r="E1418" s="3" t="s">
        <v>1174</v>
      </c>
      <c r="F1418" s="17" t="s">
        <v>26</v>
      </c>
    </row>
    <row r="1419" spans="1:6" x14ac:dyDescent="0.55000000000000004">
      <c r="A1419" s="16">
        <v>1418</v>
      </c>
      <c r="B1419" s="1" t="s">
        <v>4026</v>
      </c>
      <c r="C1419" s="2" t="s">
        <v>1178</v>
      </c>
      <c r="D1419" s="3" t="s">
        <v>1179</v>
      </c>
      <c r="E1419" s="3" t="s">
        <v>1180</v>
      </c>
      <c r="F1419" s="17" t="s">
        <v>781</v>
      </c>
    </row>
    <row r="1420" spans="1:6" ht="36" x14ac:dyDescent="0.55000000000000004">
      <c r="A1420" s="16">
        <v>1419</v>
      </c>
      <c r="B1420" s="1" t="s">
        <v>1144</v>
      </c>
      <c r="C1420" s="2" t="s">
        <v>224</v>
      </c>
      <c r="D1420" s="3" t="s">
        <v>1145</v>
      </c>
      <c r="E1420" s="3" t="s">
        <v>1146</v>
      </c>
      <c r="F1420" s="17" t="s">
        <v>1147</v>
      </c>
    </row>
    <row r="1421" spans="1:6" x14ac:dyDescent="0.55000000000000004">
      <c r="A1421" s="16">
        <v>1420</v>
      </c>
      <c r="B1421" s="1" t="s">
        <v>1144</v>
      </c>
      <c r="C1421" s="2" t="s">
        <v>1217</v>
      </c>
      <c r="D1421" s="3" t="s">
        <v>1218</v>
      </c>
      <c r="E1421" s="3"/>
      <c r="F1421" s="17" t="s">
        <v>33</v>
      </c>
    </row>
    <row r="1422" spans="1:6" ht="18.75" customHeight="1" x14ac:dyDescent="0.55000000000000004">
      <c r="A1422" s="16">
        <v>1421</v>
      </c>
      <c r="B1422" s="1" t="s">
        <v>1134</v>
      </c>
      <c r="C1422" s="2" t="s">
        <v>1135</v>
      </c>
      <c r="D1422" s="3" t="s">
        <v>1136</v>
      </c>
      <c r="E1422" s="3" t="s">
        <v>1137</v>
      </c>
      <c r="F1422" s="17" t="s">
        <v>1138</v>
      </c>
    </row>
    <row r="1423" spans="1:6" x14ac:dyDescent="0.55000000000000004">
      <c r="A1423" s="16">
        <v>1422</v>
      </c>
      <c r="B1423" s="2" t="s">
        <v>3934</v>
      </c>
      <c r="C1423" s="2" t="s">
        <v>1095</v>
      </c>
      <c r="D1423" s="3" t="s">
        <v>1139</v>
      </c>
      <c r="E1423" s="5" t="s">
        <v>3935</v>
      </c>
      <c r="F1423" s="17" t="s">
        <v>70</v>
      </c>
    </row>
    <row r="1424" spans="1:6" x14ac:dyDescent="0.55000000000000004">
      <c r="A1424" s="16">
        <v>1423</v>
      </c>
      <c r="B1424" s="2" t="s">
        <v>3934</v>
      </c>
      <c r="C1424" s="2" t="s">
        <v>282</v>
      </c>
      <c r="D1424" s="3" t="s">
        <v>3936</v>
      </c>
      <c r="E1424" s="5" t="s">
        <v>3935</v>
      </c>
      <c r="F1424" s="17" t="s">
        <v>70</v>
      </c>
    </row>
    <row r="1425" spans="1:6" x14ac:dyDescent="0.55000000000000004">
      <c r="A1425" s="16">
        <v>1424</v>
      </c>
      <c r="B1425" s="1" t="s">
        <v>1134</v>
      </c>
      <c r="C1425" s="2" t="s">
        <v>1004</v>
      </c>
      <c r="D1425" s="3" t="s">
        <v>1153</v>
      </c>
      <c r="E1425" s="3" t="s">
        <v>1154</v>
      </c>
      <c r="F1425" s="17" t="s">
        <v>1007</v>
      </c>
    </row>
    <row r="1426" spans="1:6" x14ac:dyDescent="0.55000000000000004">
      <c r="A1426" s="16">
        <v>1425</v>
      </c>
      <c r="B1426" s="1" t="s">
        <v>1134</v>
      </c>
      <c r="C1426" s="2" t="s">
        <v>919</v>
      </c>
      <c r="D1426" s="3" t="s">
        <v>1155</v>
      </c>
      <c r="E1426" s="3" t="s">
        <v>1156</v>
      </c>
      <c r="F1426" s="17" t="s">
        <v>229</v>
      </c>
    </row>
    <row r="1427" spans="1:6" x14ac:dyDescent="0.55000000000000004">
      <c r="A1427" s="16">
        <v>1426</v>
      </c>
      <c r="B1427" s="1" t="s">
        <v>1134</v>
      </c>
      <c r="C1427" s="2" t="s">
        <v>1159</v>
      </c>
      <c r="D1427" s="3" t="s">
        <v>1160</v>
      </c>
      <c r="E1427" s="3" t="s">
        <v>1161</v>
      </c>
      <c r="F1427" s="17" t="s">
        <v>464</v>
      </c>
    </row>
    <row r="1428" spans="1:6" ht="36" x14ac:dyDescent="0.55000000000000004">
      <c r="A1428" s="16">
        <v>1427</v>
      </c>
      <c r="B1428" s="1" t="s">
        <v>1134</v>
      </c>
      <c r="C1428" s="2" t="s">
        <v>1162</v>
      </c>
      <c r="D1428" s="3" t="s">
        <v>1163</v>
      </c>
      <c r="E1428" s="3" t="s">
        <v>1161</v>
      </c>
      <c r="F1428" s="17" t="s">
        <v>464</v>
      </c>
    </row>
    <row r="1429" spans="1:6" ht="36" x14ac:dyDescent="0.55000000000000004">
      <c r="A1429" s="16">
        <v>1428</v>
      </c>
      <c r="B1429" s="1" t="s">
        <v>1134</v>
      </c>
      <c r="C1429" s="2" t="s">
        <v>1164</v>
      </c>
      <c r="D1429" s="3" t="s">
        <v>1165</v>
      </c>
      <c r="E1429" s="3" t="s">
        <v>1161</v>
      </c>
      <c r="F1429" s="17" t="s">
        <v>464</v>
      </c>
    </row>
    <row r="1430" spans="1:6" x14ac:dyDescent="0.55000000000000004">
      <c r="A1430" s="16">
        <v>1429</v>
      </c>
      <c r="B1430" s="1" t="s">
        <v>1134</v>
      </c>
      <c r="C1430" s="2" t="s">
        <v>1166</v>
      </c>
      <c r="D1430" s="3" t="s">
        <v>1167</v>
      </c>
      <c r="E1430" s="3" t="s">
        <v>1161</v>
      </c>
      <c r="F1430" s="17" t="s">
        <v>464</v>
      </c>
    </row>
    <row r="1431" spans="1:6" x14ac:dyDescent="0.55000000000000004">
      <c r="A1431" s="16">
        <v>1430</v>
      </c>
      <c r="B1431" s="1" t="s">
        <v>1134</v>
      </c>
      <c r="C1431" s="2" t="s">
        <v>991</v>
      </c>
      <c r="D1431" s="3" t="s">
        <v>1168</v>
      </c>
      <c r="E1431" s="3" t="s">
        <v>1161</v>
      </c>
      <c r="F1431" s="17" t="s">
        <v>464</v>
      </c>
    </row>
    <row r="1432" spans="1:6" x14ac:dyDescent="0.55000000000000004">
      <c r="A1432" s="16">
        <v>1431</v>
      </c>
      <c r="B1432" s="1" t="s">
        <v>1134</v>
      </c>
      <c r="C1432" s="2" t="s">
        <v>917</v>
      </c>
      <c r="D1432" s="3" t="s">
        <v>1169</v>
      </c>
      <c r="E1432" s="3" t="s">
        <v>1161</v>
      </c>
      <c r="F1432" s="17" t="s">
        <v>464</v>
      </c>
    </row>
    <row r="1433" spans="1:6" ht="36" x14ac:dyDescent="0.55000000000000004">
      <c r="A1433" s="16">
        <v>1432</v>
      </c>
      <c r="B1433" s="1" t="s">
        <v>1134</v>
      </c>
      <c r="C1433" s="2" t="s">
        <v>764</v>
      </c>
      <c r="D1433" s="3" t="s">
        <v>1172</v>
      </c>
      <c r="E1433" s="3" t="s">
        <v>1173</v>
      </c>
      <c r="F1433" s="17" t="s">
        <v>597</v>
      </c>
    </row>
    <row r="1434" spans="1:6" ht="18.75" customHeight="1" x14ac:dyDescent="0.55000000000000004">
      <c r="A1434" s="16">
        <v>1433</v>
      </c>
      <c r="B1434" s="1" t="s">
        <v>1134</v>
      </c>
      <c r="C1434" s="2"/>
      <c r="D1434" s="3" t="s">
        <v>1185</v>
      </c>
      <c r="E1434" s="3"/>
      <c r="F1434" s="17" t="s">
        <v>1186</v>
      </c>
    </row>
    <row r="1435" spans="1:6" ht="18.75" customHeight="1" x14ac:dyDescent="0.55000000000000004">
      <c r="A1435" s="16">
        <v>1434</v>
      </c>
      <c r="B1435" s="1" t="s">
        <v>1134</v>
      </c>
      <c r="C1435" s="5" t="s">
        <v>4331</v>
      </c>
      <c r="D1435" s="3" t="s">
        <v>1193</v>
      </c>
      <c r="E1435" s="3"/>
      <c r="F1435" s="17" t="s">
        <v>982</v>
      </c>
    </row>
    <row r="1436" spans="1:6" x14ac:dyDescent="0.55000000000000004">
      <c r="A1436" s="16">
        <v>1435</v>
      </c>
      <c r="B1436" s="1" t="s">
        <v>1134</v>
      </c>
      <c r="C1436" s="2"/>
      <c r="D1436" s="3" t="s">
        <v>1194</v>
      </c>
      <c r="E1436" s="3"/>
      <c r="F1436" s="17" t="s">
        <v>1113</v>
      </c>
    </row>
    <row r="1437" spans="1:6" x14ac:dyDescent="0.55000000000000004">
      <c r="A1437" s="16">
        <v>1436</v>
      </c>
      <c r="B1437" s="1" t="s">
        <v>1134</v>
      </c>
      <c r="C1437" s="2" t="s">
        <v>1205</v>
      </c>
      <c r="D1437" s="3" t="s">
        <v>1206</v>
      </c>
      <c r="E1437" s="3"/>
      <c r="F1437" s="17" t="s">
        <v>1207</v>
      </c>
    </row>
    <row r="1438" spans="1:6" ht="54" x14ac:dyDescent="0.55000000000000004">
      <c r="A1438" s="16">
        <v>1437</v>
      </c>
      <c r="B1438" s="1" t="s">
        <v>1134</v>
      </c>
      <c r="C1438" s="2"/>
      <c r="D1438" s="3" t="s">
        <v>1208</v>
      </c>
      <c r="E1438" s="3"/>
      <c r="F1438" s="17" t="s">
        <v>1209</v>
      </c>
    </row>
    <row r="1439" spans="1:6" ht="36" x14ac:dyDescent="0.55000000000000004">
      <c r="A1439" s="16">
        <v>1438</v>
      </c>
      <c r="B1439" s="1" t="s">
        <v>1134</v>
      </c>
      <c r="C1439" s="2"/>
      <c r="D1439" s="3" t="s">
        <v>1210</v>
      </c>
      <c r="E1439" s="3"/>
      <c r="F1439" s="17" t="s">
        <v>408</v>
      </c>
    </row>
    <row r="1440" spans="1:6" x14ac:dyDescent="0.55000000000000004">
      <c r="A1440" s="16">
        <v>1439</v>
      </c>
      <c r="B1440" s="1" t="s">
        <v>1134</v>
      </c>
      <c r="C1440" s="2" t="s">
        <v>1213</v>
      </c>
      <c r="D1440" s="3" t="s">
        <v>1214</v>
      </c>
      <c r="E1440" s="3"/>
      <c r="F1440" s="17" t="s">
        <v>33</v>
      </c>
    </row>
    <row r="1441" spans="1:6" ht="18.75" customHeight="1" x14ac:dyDescent="0.55000000000000004">
      <c r="A1441" s="16">
        <v>1440</v>
      </c>
      <c r="B1441" s="1" t="s">
        <v>1134</v>
      </c>
      <c r="C1441" s="2" t="s">
        <v>1223</v>
      </c>
      <c r="D1441" s="3" t="s">
        <v>1224</v>
      </c>
      <c r="E1441" s="3"/>
      <c r="F1441" s="17" t="s">
        <v>990</v>
      </c>
    </row>
    <row r="1442" spans="1:6" x14ac:dyDescent="0.55000000000000004">
      <c r="A1442" s="16">
        <v>1441</v>
      </c>
      <c r="B1442" s="1" t="s">
        <v>1134</v>
      </c>
      <c r="C1442" s="2" t="s">
        <v>823</v>
      </c>
      <c r="D1442" s="3" t="s">
        <v>1336</v>
      </c>
      <c r="E1442" s="3"/>
      <c r="F1442" s="17" t="s">
        <v>1337</v>
      </c>
    </row>
    <row r="1443" spans="1:6" x14ac:dyDescent="0.55000000000000004">
      <c r="A1443" s="16">
        <v>1442</v>
      </c>
      <c r="B1443" s="1" t="s">
        <v>1248</v>
      </c>
      <c r="C1443" s="2" t="s">
        <v>715</v>
      </c>
      <c r="D1443" s="3" t="s">
        <v>1249</v>
      </c>
      <c r="E1443" s="3" t="s">
        <v>1250</v>
      </c>
      <c r="F1443" s="17" t="s">
        <v>1251</v>
      </c>
    </row>
    <row r="1444" spans="1:6" x14ac:dyDescent="0.55000000000000004">
      <c r="A1444" s="16">
        <v>1443</v>
      </c>
      <c r="B1444" s="1" t="s">
        <v>1248</v>
      </c>
      <c r="C1444" s="2" t="s">
        <v>356</v>
      </c>
      <c r="D1444" s="3" t="s">
        <v>1252</v>
      </c>
      <c r="E1444" s="3" t="s">
        <v>1250</v>
      </c>
      <c r="F1444" s="17" t="s">
        <v>1251</v>
      </c>
    </row>
    <row r="1445" spans="1:6" x14ac:dyDescent="0.55000000000000004">
      <c r="A1445" s="27">
        <v>1444</v>
      </c>
      <c r="B1445" s="1" t="s">
        <v>1248</v>
      </c>
      <c r="C1445" s="2" t="s">
        <v>689</v>
      </c>
      <c r="D1445" s="3" t="s">
        <v>1253</v>
      </c>
      <c r="E1445" s="3" t="s">
        <v>1250</v>
      </c>
      <c r="F1445" s="17" t="s">
        <v>1251</v>
      </c>
    </row>
    <row r="1446" spans="1:6" x14ac:dyDescent="0.55000000000000004">
      <c r="A1446" s="16">
        <v>1445</v>
      </c>
      <c r="B1446" s="1" t="s">
        <v>1248</v>
      </c>
      <c r="C1446" s="2" t="s">
        <v>1039</v>
      </c>
      <c r="D1446" s="3" t="s">
        <v>1298</v>
      </c>
      <c r="E1446" s="3" t="s">
        <v>1299</v>
      </c>
      <c r="F1446" s="17" t="s">
        <v>734</v>
      </c>
    </row>
    <row r="1447" spans="1:6" ht="18.75" customHeight="1" x14ac:dyDescent="0.55000000000000004">
      <c r="A1447" s="16">
        <v>1446</v>
      </c>
      <c r="B1447" s="1" t="s">
        <v>1248</v>
      </c>
      <c r="C1447" s="2" t="s">
        <v>518</v>
      </c>
      <c r="D1447" s="3" t="s">
        <v>1310</v>
      </c>
      <c r="E1447" s="3" t="s">
        <v>1311</v>
      </c>
      <c r="F1447" s="17" t="s">
        <v>605</v>
      </c>
    </row>
    <row r="1448" spans="1:6" x14ac:dyDescent="0.55000000000000004">
      <c r="A1448" s="16">
        <v>1447</v>
      </c>
      <c r="B1448" s="1" t="s">
        <v>1264</v>
      </c>
      <c r="C1448" s="2" t="s">
        <v>948</v>
      </c>
      <c r="D1448" s="3" t="s">
        <v>1294</v>
      </c>
      <c r="E1448" s="3" t="s">
        <v>1295</v>
      </c>
      <c r="F1448" s="17" t="s">
        <v>26</v>
      </c>
    </row>
    <row r="1449" spans="1:6" x14ac:dyDescent="0.55000000000000004">
      <c r="A1449" s="16">
        <v>1448</v>
      </c>
      <c r="B1449" s="1" t="s">
        <v>1264</v>
      </c>
      <c r="C1449" s="2" t="s">
        <v>1265</v>
      </c>
      <c r="D1449" s="3" t="s">
        <v>1266</v>
      </c>
      <c r="E1449" s="3" t="s">
        <v>1267</v>
      </c>
      <c r="F1449" s="17" t="s">
        <v>5</v>
      </c>
    </row>
    <row r="1450" spans="1:6" x14ac:dyDescent="0.55000000000000004">
      <c r="A1450" s="16">
        <v>1449</v>
      </c>
      <c r="B1450" s="1" t="s">
        <v>1264</v>
      </c>
      <c r="C1450" s="2" t="s">
        <v>919</v>
      </c>
      <c r="D1450" s="3" t="s">
        <v>1268</v>
      </c>
      <c r="E1450" s="3" t="s">
        <v>1269</v>
      </c>
      <c r="F1450" s="17" t="s">
        <v>1270</v>
      </c>
    </row>
    <row r="1451" spans="1:6" ht="18.75" customHeight="1" x14ac:dyDescent="0.55000000000000004">
      <c r="A1451" s="16">
        <v>1450</v>
      </c>
      <c r="B1451" s="1" t="s">
        <v>1276</v>
      </c>
      <c r="C1451" s="2"/>
      <c r="D1451" s="3" t="s">
        <v>1324</v>
      </c>
      <c r="E1451" s="3"/>
      <c r="F1451" s="17" t="s">
        <v>1325</v>
      </c>
    </row>
    <row r="1452" spans="1:6" x14ac:dyDescent="0.55000000000000004">
      <c r="A1452" s="16">
        <v>1451</v>
      </c>
      <c r="B1452" s="1" t="s">
        <v>1276</v>
      </c>
      <c r="C1452" s="2" t="s">
        <v>1277</v>
      </c>
      <c r="D1452" s="3" t="s">
        <v>1278</v>
      </c>
      <c r="E1452" s="3" t="s">
        <v>1279</v>
      </c>
      <c r="F1452" s="17" t="s">
        <v>638</v>
      </c>
    </row>
    <row r="1453" spans="1:6" ht="18.75" customHeight="1" x14ac:dyDescent="0.55000000000000004">
      <c r="A1453" s="16">
        <v>1452</v>
      </c>
      <c r="B1453" s="1" t="s">
        <v>1312</v>
      </c>
      <c r="C1453" s="2" t="s">
        <v>1223</v>
      </c>
      <c r="D1453" s="3" t="s">
        <v>1313</v>
      </c>
      <c r="E1453" s="3"/>
      <c r="F1453" s="17" t="s">
        <v>1314</v>
      </c>
    </row>
    <row r="1454" spans="1:6" ht="36" x14ac:dyDescent="0.55000000000000004">
      <c r="A1454" s="16">
        <v>1453</v>
      </c>
      <c r="B1454" s="1" t="s">
        <v>1333</v>
      </c>
      <c r="C1454" s="5" t="s">
        <v>4388</v>
      </c>
      <c r="D1454" s="3" t="s">
        <v>1456</v>
      </c>
      <c r="E1454" s="3"/>
      <c r="F1454" s="17" t="s">
        <v>1457</v>
      </c>
    </row>
    <row r="1455" spans="1:6" ht="36" x14ac:dyDescent="0.55000000000000004">
      <c r="A1455" s="16">
        <v>1454</v>
      </c>
      <c r="B1455" s="1" t="s">
        <v>1333</v>
      </c>
      <c r="C1455" s="2"/>
      <c r="D1455" s="3" t="s">
        <v>1334</v>
      </c>
      <c r="E1455" s="3"/>
      <c r="F1455" s="17" t="s">
        <v>1335</v>
      </c>
    </row>
    <row r="1456" spans="1:6" ht="36" x14ac:dyDescent="0.55000000000000004">
      <c r="A1456" s="16">
        <v>1455</v>
      </c>
      <c r="B1456" s="1" t="s">
        <v>3980</v>
      </c>
      <c r="C1456" s="2"/>
      <c r="D1456" s="3" t="s">
        <v>1329</v>
      </c>
      <c r="E1456" s="3"/>
      <c r="F1456" s="17" t="s">
        <v>1330</v>
      </c>
    </row>
    <row r="1457" spans="1:6" x14ac:dyDescent="0.55000000000000004">
      <c r="A1457" s="16">
        <v>1456</v>
      </c>
      <c r="B1457" s="1" t="s">
        <v>4028</v>
      </c>
      <c r="C1457" s="2" t="s">
        <v>1326</v>
      </c>
      <c r="D1457" s="3" t="s">
        <v>1327</v>
      </c>
      <c r="E1457" s="3"/>
      <c r="F1457" s="17" t="s">
        <v>1328</v>
      </c>
    </row>
    <row r="1458" spans="1:6" x14ac:dyDescent="0.55000000000000004">
      <c r="A1458" s="16">
        <v>1457</v>
      </c>
      <c r="B1458" s="1" t="s">
        <v>4029</v>
      </c>
      <c r="C1458" s="2" t="s">
        <v>948</v>
      </c>
      <c r="D1458" s="3" t="s">
        <v>1296</v>
      </c>
      <c r="E1458" s="3" t="s">
        <v>1297</v>
      </c>
      <c r="F1458" s="17" t="s">
        <v>26</v>
      </c>
    </row>
    <row r="1459" spans="1:6" ht="36" x14ac:dyDescent="0.55000000000000004">
      <c r="A1459" s="16">
        <v>1458</v>
      </c>
      <c r="B1459" s="1" t="s">
        <v>1280</v>
      </c>
      <c r="C1459" s="2" t="s">
        <v>224</v>
      </c>
      <c r="D1459" s="3" t="s">
        <v>1281</v>
      </c>
      <c r="E1459" s="3" t="s">
        <v>1282</v>
      </c>
      <c r="F1459" s="17" t="s">
        <v>638</v>
      </c>
    </row>
    <row r="1460" spans="1:6" ht="18.75" customHeight="1" x14ac:dyDescent="0.55000000000000004">
      <c r="A1460" s="16">
        <v>1459</v>
      </c>
      <c r="B1460" s="1" t="s">
        <v>1280</v>
      </c>
      <c r="C1460" s="2"/>
      <c r="D1460" s="3" t="s">
        <v>1318</v>
      </c>
      <c r="E1460" s="3"/>
      <c r="F1460" s="17" t="s">
        <v>1121</v>
      </c>
    </row>
    <row r="1461" spans="1:6" x14ac:dyDescent="0.55000000000000004">
      <c r="A1461" s="16">
        <v>1460</v>
      </c>
      <c r="B1461" s="1" t="s">
        <v>1322</v>
      </c>
      <c r="C1461" s="2" t="s">
        <v>860</v>
      </c>
      <c r="D1461" s="3" t="s">
        <v>1323</v>
      </c>
      <c r="E1461" s="3"/>
      <c r="F1461" s="17" t="s">
        <v>647</v>
      </c>
    </row>
    <row r="1462" spans="1:6" x14ac:dyDescent="0.55000000000000004">
      <c r="A1462" s="16">
        <v>1461</v>
      </c>
      <c r="B1462" s="1" t="s">
        <v>1322</v>
      </c>
      <c r="C1462" s="2"/>
      <c r="D1462" s="3" t="s">
        <v>1331</v>
      </c>
      <c r="E1462" s="3"/>
      <c r="F1462" s="17" t="s">
        <v>1332</v>
      </c>
    </row>
    <row r="1463" spans="1:6" x14ac:dyDescent="0.55000000000000004">
      <c r="A1463" s="16">
        <v>1462</v>
      </c>
      <c r="B1463" s="2" t="s">
        <v>3937</v>
      </c>
      <c r="C1463" s="2" t="s">
        <v>1255</v>
      </c>
      <c r="D1463" s="3" t="s">
        <v>3938</v>
      </c>
      <c r="E1463" s="5" t="s">
        <v>3939</v>
      </c>
      <c r="F1463" s="17" t="s">
        <v>70</v>
      </c>
    </row>
    <row r="1464" spans="1:6" x14ac:dyDescent="0.55000000000000004">
      <c r="A1464" s="16">
        <v>1463</v>
      </c>
      <c r="B1464" s="2" t="s">
        <v>3937</v>
      </c>
      <c r="C1464" s="2" t="s">
        <v>324</v>
      </c>
      <c r="D1464" s="3" t="s">
        <v>3940</v>
      </c>
      <c r="E1464" s="5" t="s">
        <v>3939</v>
      </c>
      <c r="F1464" s="17" t="s">
        <v>70</v>
      </c>
    </row>
    <row r="1465" spans="1:6" x14ac:dyDescent="0.55000000000000004">
      <c r="A1465" s="16">
        <v>1464</v>
      </c>
      <c r="B1465" s="1" t="s">
        <v>1254</v>
      </c>
      <c r="C1465" s="2"/>
      <c r="D1465" s="3" t="s">
        <v>1319</v>
      </c>
      <c r="E1465" s="3"/>
      <c r="F1465" s="17" t="s">
        <v>669</v>
      </c>
    </row>
    <row r="1466" spans="1:6" x14ac:dyDescent="0.55000000000000004">
      <c r="A1466" s="16">
        <v>1465</v>
      </c>
      <c r="B1466" s="1" t="s">
        <v>1254</v>
      </c>
      <c r="C1466" s="2"/>
      <c r="D1466" s="3" t="s">
        <v>1320</v>
      </c>
      <c r="E1466" s="3"/>
      <c r="F1466" s="17" t="s">
        <v>1321</v>
      </c>
    </row>
    <row r="1467" spans="1:6" ht="36" x14ac:dyDescent="0.55000000000000004">
      <c r="A1467" s="16">
        <v>1466</v>
      </c>
      <c r="B1467" s="1" t="s">
        <v>1254</v>
      </c>
      <c r="C1467" s="2" t="s">
        <v>919</v>
      </c>
      <c r="D1467" s="3" t="s">
        <v>1283</v>
      </c>
      <c r="E1467" s="3" t="s">
        <v>1284</v>
      </c>
      <c r="F1467" s="17" t="s">
        <v>229</v>
      </c>
    </row>
    <row r="1468" spans="1:6" ht="36" x14ac:dyDescent="0.55000000000000004">
      <c r="A1468" s="16">
        <v>1467</v>
      </c>
      <c r="B1468" s="1" t="s">
        <v>1254</v>
      </c>
      <c r="C1468" s="2" t="s">
        <v>1285</v>
      </c>
      <c r="D1468" s="3" t="s">
        <v>1286</v>
      </c>
      <c r="E1468" s="3" t="s">
        <v>1287</v>
      </c>
      <c r="F1468" s="17" t="s">
        <v>464</v>
      </c>
    </row>
    <row r="1469" spans="1:6" x14ac:dyDescent="0.55000000000000004">
      <c r="A1469" s="16">
        <v>1468</v>
      </c>
      <c r="B1469" s="1" t="s">
        <v>1254</v>
      </c>
      <c r="C1469" s="5" t="s">
        <v>4389</v>
      </c>
      <c r="D1469" s="3" t="s">
        <v>1288</v>
      </c>
      <c r="E1469" s="3" t="s">
        <v>1287</v>
      </c>
      <c r="F1469" s="17" t="s">
        <v>464</v>
      </c>
    </row>
    <row r="1470" spans="1:6" x14ac:dyDescent="0.55000000000000004">
      <c r="A1470" s="16">
        <v>1469</v>
      </c>
      <c r="B1470" s="1" t="s">
        <v>1254</v>
      </c>
      <c r="C1470" s="2" t="s">
        <v>224</v>
      </c>
      <c r="D1470" s="3" t="s">
        <v>1289</v>
      </c>
      <c r="E1470" s="3" t="s">
        <v>1287</v>
      </c>
      <c r="F1470" s="17" t="s">
        <v>464</v>
      </c>
    </row>
    <row r="1471" spans="1:6" x14ac:dyDescent="0.55000000000000004">
      <c r="A1471" s="16">
        <v>1470</v>
      </c>
      <c r="B1471" s="1" t="s">
        <v>1254</v>
      </c>
      <c r="C1471" s="2" t="s">
        <v>1290</v>
      </c>
      <c r="D1471" s="3" t="s">
        <v>1291</v>
      </c>
      <c r="E1471" s="3" t="s">
        <v>1287</v>
      </c>
      <c r="F1471" s="17" t="s">
        <v>464</v>
      </c>
    </row>
    <row r="1472" spans="1:6" x14ac:dyDescent="0.55000000000000004">
      <c r="A1472" s="16">
        <v>1471</v>
      </c>
      <c r="B1472" s="1" t="s">
        <v>1254</v>
      </c>
      <c r="C1472" s="2" t="s">
        <v>1039</v>
      </c>
      <c r="D1472" s="3" t="s">
        <v>1292</v>
      </c>
      <c r="E1472" s="3" t="s">
        <v>1287</v>
      </c>
      <c r="F1472" s="17" t="s">
        <v>464</v>
      </c>
    </row>
    <row r="1473" spans="1:6" x14ac:dyDescent="0.55000000000000004">
      <c r="A1473" s="16">
        <v>1472</v>
      </c>
      <c r="B1473" s="1" t="s">
        <v>1254</v>
      </c>
      <c r="C1473" s="5" t="s">
        <v>4390</v>
      </c>
      <c r="D1473" s="3" t="s">
        <v>1293</v>
      </c>
      <c r="E1473" s="3" t="s">
        <v>1287</v>
      </c>
      <c r="F1473" s="17" t="s">
        <v>464</v>
      </c>
    </row>
    <row r="1474" spans="1:6" ht="36" x14ac:dyDescent="0.55000000000000004">
      <c r="A1474" s="16">
        <v>1473</v>
      </c>
      <c r="B1474" s="1" t="s">
        <v>1254</v>
      </c>
      <c r="C1474" s="2" t="s">
        <v>1389</v>
      </c>
      <c r="D1474" s="3" t="s">
        <v>1390</v>
      </c>
      <c r="E1474" s="3" t="s">
        <v>1391</v>
      </c>
      <c r="F1474" s="17" t="s">
        <v>1392</v>
      </c>
    </row>
    <row r="1475" spans="1:6" x14ac:dyDescent="0.55000000000000004">
      <c r="A1475" s="16">
        <v>1474</v>
      </c>
      <c r="B1475" s="1" t="s">
        <v>1254</v>
      </c>
      <c r="C1475" s="2" t="s">
        <v>1300</v>
      </c>
      <c r="D1475" s="3" t="s">
        <v>1301</v>
      </c>
      <c r="E1475" s="3" t="s">
        <v>1302</v>
      </c>
      <c r="F1475" s="17" t="s">
        <v>1303</v>
      </c>
    </row>
    <row r="1476" spans="1:6" ht="18.75" customHeight="1" x14ac:dyDescent="0.55000000000000004">
      <c r="A1476" s="16">
        <v>1475</v>
      </c>
      <c r="B1476" s="1" t="s">
        <v>1254</v>
      </c>
      <c r="C1476" s="2" t="s">
        <v>1304</v>
      </c>
      <c r="D1476" s="3" t="s">
        <v>1305</v>
      </c>
      <c r="E1476" s="3" t="s">
        <v>1306</v>
      </c>
      <c r="F1476" s="17" t="s">
        <v>1307</v>
      </c>
    </row>
    <row r="1477" spans="1:6" x14ac:dyDescent="0.55000000000000004">
      <c r="A1477" s="16">
        <v>1476</v>
      </c>
      <c r="B1477" s="1" t="s">
        <v>1254</v>
      </c>
      <c r="C1477" s="2" t="s">
        <v>863</v>
      </c>
      <c r="D1477" s="3" t="s">
        <v>1308</v>
      </c>
      <c r="E1477" s="3" t="s">
        <v>1309</v>
      </c>
      <c r="F1477" s="17" t="s">
        <v>597</v>
      </c>
    </row>
    <row r="1478" spans="1:6" ht="36" x14ac:dyDescent="0.55000000000000004">
      <c r="A1478" s="16">
        <v>1477</v>
      </c>
      <c r="B1478" s="1" t="s">
        <v>1315</v>
      </c>
      <c r="C1478" s="2"/>
      <c r="D1478" s="3" t="s">
        <v>1316</v>
      </c>
      <c r="E1478" s="3"/>
      <c r="F1478" s="17" t="s">
        <v>1245</v>
      </c>
    </row>
    <row r="1479" spans="1:6" x14ac:dyDescent="0.55000000000000004">
      <c r="A1479" s="16">
        <v>1478</v>
      </c>
      <c r="B1479" s="1" t="s">
        <v>1254</v>
      </c>
      <c r="C1479" s="2"/>
      <c r="D1479" s="3" t="s">
        <v>1317</v>
      </c>
      <c r="E1479" s="3"/>
      <c r="F1479" s="17" t="s">
        <v>1116</v>
      </c>
    </row>
    <row r="1480" spans="1:6" x14ac:dyDescent="0.55000000000000004">
      <c r="A1480" s="16">
        <v>1479</v>
      </c>
      <c r="B1480" s="1" t="s">
        <v>1254</v>
      </c>
      <c r="C1480" s="2" t="s">
        <v>1255</v>
      </c>
      <c r="D1480" s="3" t="s">
        <v>1256</v>
      </c>
      <c r="E1480" s="3" t="s">
        <v>1257</v>
      </c>
      <c r="F1480" s="17" t="s">
        <v>1258</v>
      </c>
    </row>
    <row r="1481" spans="1:6" x14ac:dyDescent="0.55000000000000004">
      <c r="A1481" s="16">
        <v>1480</v>
      </c>
      <c r="B1481" s="1" t="s">
        <v>1254</v>
      </c>
      <c r="C1481" s="2" t="s">
        <v>324</v>
      </c>
      <c r="D1481" s="3" t="s">
        <v>1260</v>
      </c>
      <c r="E1481" s="3" t="s">
        <v>1257</v>
      </c>
      <c r="F1481" s="17" t="s">
        <v>1259</v>
      </c>
    </row>
    <row r="1482" spans="1:6" x14ac:dyDescent="0.55000000000000004">
      <c r="A1482" s="16">
        <v>1481</v>
      </c>
      <c r="B1482" s="1" t="s">
        <v>1254</v>
      </c>
      <c r="C1482" s="2" t="s">
        <v>1261</v>
      </c>
      <c r="D1482" s="3" t="s">
        <v>1262</v>
      </c>
      <c r="E1482" s="3" t="s">
        <v>1263</v>
      </c>
      <c r="F1482" s="17" t="s">
        <v>1259</v>
      </c>
    </row>
    <row r="1483" spans="1:6" x14ac:dyDescent="0.55000000000000004">
      <c r="A1483" s="16">
        <v>1482</v>
      </c>
      <c r="B1483" s="1" t="s">
        <v>1254</v>
      </c>
      <c r="C1483" s="5" t="s">
        <v>4391</v>
      </c>
      <c r="D1483" s="3" t="s">
        <v>1271</v>
      </c>
      <c r="E1483" s="3" t="s">
        <v>1272</v>
      </c>
      <c r="F1483" s="17" t="s">
        <v>1000</v>
      </c>
    </row>
    <row r="1484" spans="1:6" x14ac:dyDescent="0.55000000000000004">
      <c r="A1484" s="27">
        <v>1483</v>
      </c>
      <c r="B1484" s="1" t="s">
        <v>1254</v>
      </c>
      <c r="C1484" s="2" t="s">
        <v>1273</v>
      </c>
      <c r="D1484" s="3" t="s">
        <v>1274</v>
      </c>
      <c r="E1484" s="3" t="s">
        <v>1275</v>
      </c>
      <c r="F1484" s="17" t="s">
        <v>1003</v>
      </c>
    </row>
    <row r="1485" spans="1:6" x14ac:dyDescent="0.55000000000000004">
      <c r="A1485" s="16">
        <v>1484</v>
      </c>
      <c r="B1485" s="1" t="s">
        <v>1370</v>
      </c>
      <c r="C1485" s="2" t="s">
        <v>224</v>
      </c>
      <c r="D1485" s="3" t="s">
        <v>1371</v>
      </c>
      <c r="E1485" s="3" t="s">
        <v>1372</v>
      </c>
      <c r="F1485" s="17" t="s">
        <v>507</v>
      </c>
    </row>
    <row r="1486" spans="1:6" x14ac:dyDescent="0.55000000000000004">
      <c r="A1486" s="16">
        <v>1485</v>
      </c>
      <c r="B1486" s="1" t="s">
        <v>1370</v>
      </c>
      <c r="C1486" s="2" t="s">
        <v>851</v>
      </c>
      <c r="D1486" s="3" t="s">
        <v>1378</v>
      </c>
      <c r="E1486" s="3" t="s">
        <v>1379</v>
      </c>
      <c r="F1486" s="17" t="s">
        <v>1098</v>
      </c>
    </row>
    <row r="1487" spans="1:6" x14ac:dyDescent="0.55000000000000004">
      <c r="A1487" s="16">
        <v>1486</v>
      </c>
      <c r="B1487" s="1" t="s">
        <v>1346</v>
      </c>
      <c r="C1487" s="2" t="s">
        <v>356</v>
      </c>
      <c r="D1487" s="3" t="s">
        <v>1373</v>
      </c>
      <c r="E1487" s="3" t="s">
        <v>1374</v>
      </c>
      <c r="F1487" s="17" t="s">
        <v>144</v>
      </c>
    </row>
    <row r="1488" spans="1:6" ht="18.75" customHeight="1" x14ac:dyDescent="0.55000000000000004">
      <c r="A1488" s="16">
        <v>1487</v>
      </c>
      <c r="B1488" s="1" t="s">
        <v>1346</v>
      </c>
      <c r="C1488" s="2" t="s">
        <v>1347</v>
      </c>
      <c r="D1488" s="3" t="s">
        <v>1348</v>
      </c>
      <c r="E1488" s="3" t="s">
        <v>1349</v>
      </c>
      <c r="F1488" s="17" t="s">
        <v>1350</v>
      </c>
    </row>
    <row r="1489" spans="1:6" ht="36" x14ac:dyDescent="0.55000000000000004">
      <c r="A1489" s="16">
        <v>1488</v>
      </c>
      <c r="B1489" s="1" t="s">
        <v>1343</v>
      </c>
      <c r="C1489" s="2" t="s">
        <v>1359</v>
      </c>
      <c r="D1489" s="3" t="s">
        <v>1360</v>
      </c>
      <c r="E1489" s="3" t="s">
        <v>1361</v>
      </c>
      <c r="F1489" s="17" t="s">
        <v>26</v>
      </c>
    </row>
    <row r="1490" spans="1:6" x14ac:dyDescent="0.55000000000000004">
      <c r="A1490" s="16">
        <v>1489</v>
      </c>
      <c r="B1490" s="1" t="s">
        <v>1343</v>
      </c>
      <c r="C1490" s="2" t="s">
        <v>1039</v>
      </c>
      <c r="D1490" s="3" t="s">
        <v>1362</v>
      </c>
      <c r="E1490" s="3" t="s">
        <v>1361</v>
      </c>
      <c r="F1490" s="17" t="s">
        <v>26</v>
      </c>
    </row>
    <row r="1491" spans="1:6" x14ac:dyDescent="0.55000000000000004">
      <c r="A1491" s="16">
        <v>1490</v>
      </c>
      <c r="B1491" s="1" t="s">
        <v>1343</v>
      </c>
      <c r="C1491" s="2" t="s">
        <v>1285</v>
      </c>
      <c r="D1491" s="3" t="s">
        <v>1363</v>
      </c>
      <c r="E1491" s="3" t="s">
        <v>1361</v>
      </c>
      <c r="F1491" s="17" t="s">
        <v>26</v>
      </c>
    </row>
    <row r="1492" spans="1:6" x14ac:dyDescent="0.55000000000000004">
      <c r="A1492" s="16">
        <v>1491</v>
      </c>
      <c r="B1492" s="1" t="s">
        <v>1343</v>
      </c>
      <c r="C1492" s="2" t="s">
        <v>1023</v>
      </c>
      <c r="D1492" s="3" t="s">
        <v>1344</v>
      </c>
      <c r="E1492" s="3" t="s">
        <v>1345</v>
      </c>
      <c r="F1492" s="17" t="s">
        <v>5</v>
      </c>
    </row>
    <row r="1493" spans="1:6" x14ac:dyDescent="0.55000000000000004">
      <c r="A1493" s="16">
        <v>1492</v>
      </c>
      <c r="B1493" s="1" t="s">
        <v>3981</v>
      </c>
      <c r="C1493" s="2" t="s">
        <v>1384</v>
      </c>
      <c r="D1493" s="3" t="s">
        <v>1385</v>
      </c>
      <c r="E1493" s="3"/>
      <c r="F1493" s="17" t="s">
        <v>1386</v>
      </c>
    </row>
    <row r="1494" spans="1:6" x14ac:dyDescent="0.55000000000000004">
      <c r="A1494" s="16">
        <v>1493</v>
      </c>
      <c r="B1494" s="1" t="s">
        <v>4030</v>
      </c>
      <c r="C1494" s="2" t="s">
        <v>1375</v>
      </c>
      <c r="D1494" s="3" t="s">
        <v>1376</v>
      </c>
      <c r="E1494" s="3" t="s">
        <v>1377</v>
      </c>
      <c r="F1494" s="17" t="s">
        <v>781</v>
      </c>
    </row>
    <row r="1495" spans="1:6" x14ac:dyDescent="0.55000000000000004">
      <c r="A1495" s="16">
        <v>1494</v>
      </c>
      <c r="B1495" s="1" t="s">
        <v>1768</v>
      </c>
      <c r="C1495" s="2" t="s">
        <v>568</v>
      </c>
      <c r="D1495" s="3" t="s">
        <v>1769</v>
      </c>
      <c r="E1495" s="3"/>
      <c r="F1495" s="17" t="s">
        <v>33</v>
      </c>
    </row>
    <row r="1496" spans="1:6" x14ac:dyDescent="0.55000000000000004">
      <c r="A1496" s="16">
        <v>1495</v>
      </c>
      <c r="B1496" s="1" t="s">
        <v>1364</v>
      </c>
      <c r="C1496" s="2" t="s">
        <v>948</v>
      </c>
      <c r="D1496" s="3" t="s">
        <v>1365</v>
      </c>
      <c r="E1496" s="3" t="s">
        <v>1366</v>
      </c>
      <c r="F1496" s="17" t="s">
        <v>133</v>
      </c>
    </row>
    <row r="1497" spans="1:6" x14ac:dyDescent="0.55000000000000004">
      <c r="A1497" s="16">
        <v>1496</v>
      </c>
      <c r="B1497" s="2" t="s">
        <v>3941</v>
      </c>
      <c r="C1497" s="2" t="s">
        <v>276</v>
      </c>
      <c r="D1497" s="3" t="s">
        <v>3942</v>
      </c>
      <c r="E1497" s="5" t="s">
        <v>3943</v>
      </c>
      <c r="F1497" s="17" t="s">
        <v>70</v>
      </c>
    </row>
    <row r="1498" spans="1:6" x14ac:dyDescent="0.55000000000000004">
      <c r="A1498" s="16">
        <v>1497</v>
      </c>
      <c r="B1498" s="1" t="s">
        <v>1338</v>
      </c>
      <c r="C1498" s="2" t="s">
        <v>1339</v>
      </c>
      <c r="D1498" s="3" t="s">
        <v>1340</v>
      </c>
      <c r="E1498" s="3" t="s">
        <v>1341</v>
      </c>
      <c r="F1498" s="17" t="s">
        <v>1342</v>
      </c>
    </row>
    <row r="1499" spans="1:6" x14ac:dyDescent="0.55000000000000004">
      <c r="A1499" s="16">
        <v>1498</v>
      </c>
      <c r="B1499" s="1" t="s">
        <v>1338</v>
      </c>
      <c r="C1499" s="2" t="s">
        <v>206</v>
      </c>
      <c r="D1499" s="3" t="s">
        <v>1351</v>
      </c>
      <c r="E1499" s="3" t="s">
        <v>1352</v>
      </c>
      <c r="F1499" s="17" t="s">
        <v>464</v>
      </c>
    </row>
    <row r="1500" spans="1:6" x14ac:dyDescent="0.55000000000000004">
      <c r="A1500" s="16">
        <v>1499</v>
      </c>
      <c r="B1500" s="1" t="s">
        <v>1338</v>
      </c>
      <c r="C1500" s="2" t="s">
        <v>1353</v>
      </c>
      <c r="D1500" s="3" t="s">
        <v>1354</v>
      </c>
      <c r="E1500" s="3" t="s">
        <v>1352</v>
      </c>
      <c r="F1500" s="17" t="s">
        <v>464</v>
      </c>
    </row>
    <row r="1501" spans="1:6" x14ac:dyDescent="0.55000000000000004">
      <c r="A1501" s="16">
        <v>1500</v>
      </c>
      <c r="B1501" s="1" t="s">
        <v>1338</v>
      </c>
      <c r="C1501" s="2" t="s">
        <v>224</v>
      </c>
      <c r="D1501" s="3" t="s">
        <v>1355</v>
      </c>
      <c r="E1501" s="3" t="s">
        <v>1352</v>
      </c>
      <c r="F1501" s="17" t="s">
        <v>464</v>
      </c>
    </row>
    <row r="1502" spans="1:6" x14ac:dyDescent="0.55000000000000004">
      <c r="A1502" s="16">
        <v>1501</v>
      </c>
      <c r="B1502" s="1" t="s">
        <v>1338</v>
      </c>
      <c r="C1502" s="2" t="s">
        <v>1162</v>
      </c>
      <c r="D1502" s="3" t="s">
        <v>1356</v>
      </c>
      <c r="E1502" s="3" t="s">
        <v>1352</v>
      </c>
      <c r="F1502" s="17" t="s">
        <v>464</v>
      </c>
    </row>
    <row r="1503" spans="1:6" x14ac:dyDescent="0.55000000000000004">
      <c r="A1503" s="16">
        <v>1502</v>
      </c>
      <c r="B1503" s="1" t="s">
        <v>1338</v>
      </c>
      <c r="C1503" s="2" t="s">
        <v>1357</v>
      </c>
      <c r="D1503" s="3" t="s">
        <v>1358</v>
      </c>
      <c r="E1503" s="3" t="s">
        <v>1352</v>
      </c>
      <c r="F1503" s="17" t="s">
        <v>464</v>
      </c>
    </row>
    <row r="1504" spans="1:6" x14ac:dyDescent="0.55000000000000004">
      <c r="A1504" s="16">
        <v>1503</v>
      </c>
      <c r="B1504" s="1" t="s">
        <v>1338</v>
      </c>
      <c r="C1504" s="5" t="s">
        <v>4392</v>
      </c>
      <c r="D1504" s="3" t="s">
        <v>1367</v>
      </c>
      <c r="E1504" s="3" t="s">
        <v>1368</v>
      </c>
      <c r="F1504" s="17" t="s">
        <v>1369</v>
      </c>
    </row>
    <row r="1505" spans="1:6" x14ac:dyDescent="0.55000000000000004">
      <c r="A1505" s="16">
        <v>1504</v>
      </c>
      <c r="B1505" s="1" t="s">
        <v>1338</v>
      </c>
      <c r="C1505" s="2" t="s">
        <v>1380</v>
      </c>
      <c r="D1505" s="3" t="s">
        <v>1381</v>
      </c>
      <c r="E1505" s="3"/>
      <c r="F1505" s="17" t="s">
        <v>1382</v>
      </c>
    </row>
    <row r="1506" spans="1:6" ht="18.75" customHeight="1" x14ac:dyDescent="0.55000000000000004">
      <c r="A1506" s="16">
        <v>1505</v>
      </c>
      <c r="B1506" s="1" t="s">
        <v>1338</v>
      </c>
      <c r="C1506" s="5" t="s">
        <v>4331</v>
      </c>
      <c r="D1506" s="3" t="s">
        <v>1383</v>
      </c>
      <c r="E1506" s="3"/>
      <c r="F1506" s="17" t="s">
        <v>982</v>
      </c>
    </row>
    <row r="1507" spans="1:6" x14ac:dyDescent="0.55000000000000004">
      <c r="A1507" s="16">
        <v>1506</v>
      </c>
      <c r="B1507" s="1" t="s">
        <v>1338</v>
      </c>
      <c r="C1507" s="2" t="s">
        <v>1387</v>
      </c>
      <c r="D1507" s="3" t="s">
        <v>1388</v>
      </c>
      <c r="E1507" s="3"/>
      <c r="F1507" s="17" t="s">
        <v>408</v>
      </c>
    </row>
    <row r="1508" spans="1:6" x14ac:dyDescent="0.55000000000000004">
      <c r="A1508" s="16">
        <v>1507</v>
      </c>
      <c r="B1508" s="1" t="s">
        <v>1433</v>
      </c>
      <c r="C1508" s="2" t="s">
        <v>1434</v>
      </c>
      <c r="D1508" s="3" t="s">
        <v>1435</v>
      </c>
      <c r="E1508" s="3" t="s">
        <v>1436</v>
      </c>
      <c r="F1508" s="17" t="s">
        <v>725</v>
      </c>
    </row>
    <row r="1509" spans="1:6" x14ac:dyDescent="0.55000000000000004">
      <c r="A1509" s="16">
        <v>1508</v>
      </c>
      <c r="B1509" s="1" t="s">
        <v>1393</v>
      </c>
      <c r="C1509" s="2" t="s">
        <v>1394</v>
      </c>
      <c r="D1509" s="3" t="s">
        <v>1395</v>
      </c>
      <c r="E1509" s="3" t="s">
        <v>1396</v>
      </c>
      <c r="F1509" s="17" t="s">
        <v>1397</v>
      </c>
    </row>
    <row r="1510" spans="1:6" x14ac:dyDescent="0.55000000000000004">
      <c r="A1510" s="16">
        <v>1509</v>
      </c>
      <c r="B1510" s="1" t="s">
        <v>1393</v>
      </c>
      <c r="C1510" s="2" t="s">
        <v>348</v>
      </c>
      <c r="D1510" s="3" t="s">
        <v>1445</v>
      </c>
      <c r="E1510" s="3" t="s">
        <v>1446</v>
      </c>
      <c r="F1510" s="17" t="s">
        <v>605</v>
      </c>
    </row>
    <row r="1511" spans="1:6" x14ac:dyDescent="0.55000000000000004">
      <c r="A1511" s="16">
        <v>1510</v>
      </c>
      <c r="B1511" s="1" t="s">
        <v>1450</v>
      </c>
      <c r="C1511" s="2" t="s">
        <v>1451</v>
      </c>
      <c r="D1511" s="3" t="s">
        <v>1452</v>
      </c>
      <c r="E1511" s="3"/>
      <c r="F1511" s="17" t="s">
        <v>1199</v>
      </c>
    </row>
    <row r="1512" spans="1:6" x14ac:dyDescent="0.55000000000000004">
      <c r="A1512" s="16">
        <v>1511</v>
      </c>
      <c r="B1512" s="1" t="s">
        <v>1398</v>
      </c>
      <c r="C1512" s="2" t="s">
        <v>1447</v>
      </c>
      <c r="D1512" s="3" t="s">
        <v>1448</v>
      </c>
      <c r="E1512" s="3" t="s">
        <v>1449</v>
      </c>
      <c r="F1512" s="17" t="s">
        <v>881</v>
      </c>
    </row>
    <row r="1513" spans="1:6" x14ac:dyDescent="0.55000000000000004">
      <c r="A1513" s="16">
        <v>1512</v>
      </c>
      <c r="B1513" s="1" t="s">
        <v>1398</v>
      </c>
      <c r="C1513" s="2" t="s">
        <v>1399</v>
      </c>
      <c r="D1513" s="3" t="s">
        <v>1400</v>
      </c>
      <c r="E1513" s="3" t="s">
        <v>1401</v>
      </c>
      <c r="F1513" s="17" t="s">
        <v>1402</v>
      </c>
    </row>
    <row r="1514" spans="1:6" ht="36" x14ac:dyDescent="0.55000000000000004">
      <c r="A1514" s="16">
        <v>1513</v>
      </c>
      <c r="B1514" s="1" t="s">
        <v>1398</v>
      </c>
      <c r="C1514" s="2" t="s">
        <v>1261</v>
      </c>
      <c r="D1514" s="3" t="s">
        <v>1403</v>
      </c>
      <c r="E1514" s="3" t="s">
        <v>1404</v>
      </c>
      <c r="F1514" s="17" t="s">
        <v>1402</v>
      </c>
    </row>
    <row r="1515" spans="1:6" x14ac:dyDescent="0.55000000000000004">
      <c r="A1515" s="16">
        <v>1514</v>
      </c>
      <c r="B1515" s="1" t="s">
        <v>1398</v>
      </c>
      <c r="C1515" s="2" t="s">
        <v>1039</v>
      </c>
      <c r="D1515" s="3" t="s">
        <v>1427</v>
      </c>
      <c r="E1515" s="3" t="s">
        <v>1428</v>
      </c>
      <c r="F1515" s="17" t="s">
        <v>464</v>
      </c>
    </row>
    <row r="1516" spans="1:6" x14ac:dyDescent="0.55000000000000004">
      <c r="A1516" s="16">
        <v>1515</v>
      </c>
      <c r="B1516" s="1" t="s">
        <v>1398</v>
      </c>
      <c r="C1516" s="2" t="s">
        <v>629</v>
      </c>
      <c r="D1516" s="3" t="s">
        <v>1429</v>
      </c>
      <c r="E1516" s="3" t="s">
        <v>1428</v>
      </c>
      <c r="F1516" s="17" t="s">
        <v>464</v>
      </c>
    </row>
    <row r="1517" spans="1:6" x14ac:dyDescent="0.55000000000000004">
      <c r="A1517" s="16">
        <v>1516</v>
      </c>
      <c r="B1517" s="1" t="s">
        <v>1398</v>
      </c>
      <c r="C1517" s="2" t="s">
        <v>1166</v>
      </c>
      <c r="D1517" s="3" t="s">
        <v>1430</v>
      </c>
      <c r="E1517" s="3" t="s">
        <v>1428</v>
      </c>
      <c r="F1517" s="17" t="s">
        <v>464</v>
      </c>
    </row>
    <row r="1518" spans="1:6" ht="18.75" customHeight="1" x14ac:dyDescent="0.55000000000000004">
      <c r="A1518" s="16">
        <v>1517</v>
      </c>
      <c r="B1518" s="1" t="s">
        <v>1398</v>
      </c>
      <c r="C1518" s="2" t="s">
        <v>464</v>
      </c>
      <c r="D1518" s="3" t="s">
        <v>1431</v>
      </c>
      <c r="E1518" s="3" t="s">
        <v>1428</v>
      </c>
      <c r="F1518" s="17" t="s">
        <v>464</v>
      </c>
    </row>
    <row r="1519" spans="1:6" x14ac:dyDescent="0.55000000000000004">
      <c r="A1519" s="16">
        <v>1518</v>
      </c>
      <c r="B1519" s="1" t="s">
        <v>1398</v>
      </c>
      <c r="C1519" s="2" t="s">
        <v>1162</v>
      </c>
      <c r="D1519" s="3" t="s">
        <v>1432</v>
      </c>
      <c r="E1519" s="3" t="s">
        <v>1428</v>
      </c>
      <c r="F1519" s="17" t="s">
        <v>464</v>
      </c>
    </row>
    <row r="1520" spans="1:6" x14ac:dyDescent="0.55000000000000004">
      <c r="A1520" s="16">
        <v>1519</v>
      </c>
      <c r="B1520" s="1" t="s">
        <v>1398</v>
      </c>
      <c r="C1520" s="2" t="s">
        <v>919</v>
      </c>
      <c r="D1520" s="3" t="s">
        <v>1410</v>
      </c>
      <c r="E1520" s="3" t="s">
        <v>1411</v>
      </c>
      <c r="F1520" s="17" t="s">
        <v>229</v>
      </c>
    </row>
    <row r="1521" spans="1:6" x14ac:dyDescent="0.55000000000000004">
      <c r="A1521" s="16">
        <v>1520</v>
      </c>
      <c r="B1521" s="1" t="s">
        <v>1438</v>
      </c>
      <c r="C1521" s="2" t="s">
        <v>1434</v>
      </c>
      <c r="D1521" s="3" t="s">
        <v>1439</v>
      </c>
      <c r="E1521" s="3" t="s">
        <v>1437</v>
      </c>
      <c r="F1521" s="17" t="s">
        <v>725</v>
      </c>
    </row>
    <row r="1522" spans="1:6" x14ac:dyDescent="0.55000000000000004">
      <c r="A1522" s="16">
        <v>1521</v>
      </c>
      <c r="B1522" s="1" t="s">
        <v>1412</v>
      </c>
      <c r="C1522" s="2" t="s">
        <v>1413</v>
      </c>
      <c r="D1522" s="3" t="s">
        <v>1414</v>
      </c>
      <c r="E1522" s="3" t="s">
        <v>1415</v>
      </c>
      <c r="F1522" s="17" t="s">
        <v>1416</v>
      </c>
    </row>
    <row r="1523" spans="1:6" ht="18.75" customHeight="1" x14ac:dyDescent="0.55000000000000004">
      <c r="A1523" s="27">
        <v>1522</v>
      </c>
      <c r="B1523" s="1" t="s">
        <v>1412</v>
      </c>
      <c r="C1523" s="2" t="s">
        <v>1424</v>
      </c>
      <c r="D1523" s="3" t="s">
        <v>1423</v>
      </c>
      <c r="E1523" s="3" t="s">
        <v>1422</v>
      </c>
      <c r="F1523" s="17" t="s">
        <v>1350</v>
      </c>
    </row>
    <row r="1524" spans="1:6" ht="18.75" customHeight="1" x14ac:dyDescent="0.55000000000000004">
      <c r="A1524" s="16">
        <v>1523</v>
      </c>
      <c r="B1524" s="1" t="s">
        <v>1412</v>
      </c>
      <c r="C1524" s="2" t="s">
        <v>1425</v>
      </c>
      <c r="D1524" s="3" t="s">
        <v>1426</v>
      </c>
      <c r="E1524" s="3" t="s">
        <v>1422</v>
      </c>
      <c r="F1524" s="17" t="s">
        <v>1350</v>
      </c>
    </row>
    <row r="1525" spans="1:6" x14ac:dyDescent="0.55000000000000004">
      <c r="A1525" s="16">
        <v>1524</v>
      </c>
      <c r="B1525" s="1" t="s">
        <v>1412</v>
      </c>
      <c r="C1525" s="2" t="s">
        <v>276</v>
      </c>
      <c r="D1525" s="3" t="s">
        <v>1453</v>
      </c>
      <c r="E1525" s="3"/>
      <c r="F1525" s="17" t="s">
        <v>647</v>
      </c>
    </row>
    <row r="1526" spans="1:6" x14ac:dyDescent="0.55000000000000004">
      <c r="A1526" s="16">
        <v>1525</v>
      </c>
      <c r="B1526" s="1" t="s">
        <v>1412</v>
      </c>
      <c r="C1526" s="2" t="s">
        <v>1454</v>
      </c>
      <c r="D1526" s="3" t="s">
        <v>1455</v>
      </c>
      <c r="E1526" s="3"/>
      <c r="F1526" s="17" t="s">
        <v>647</v>
      </c>
    </row>
    <row r="1527" spans="1:6" x14ac:dyDescent="0.55000000000000004">
      <c r="A1527" s="16">
        <v>1526</v>
      </c>
      <c r="B1527" s="1" t="s">
        <v>1412</v>
      </c>
      <c r="C1527" s="2" t="s">
        <v>1637</v>
      </c>
      <c r="D1527" s="3" t="s">
        <v>1638</v>
      </c>
      <c r="E1527" s="3" t="s">
        <v>1639</v>
      </c>
      <c r="F1527" s="17" t="s">
        <v>980</v>
      </c>
    </row>
    <row r="1528" spans="1:6" x14ac:dyDescent="0.55000000000000004">
      <c r="A1528" s="16">
        <v>1527</v>
      </c>
      <c r="B1528" s="1" t="s">
        <v>1405</v>
      </c>
      <c r="C1528" s="2" t="s">
        <v>1640</v>
      </c>
      <c r="D1528" s="3" t="s">
        <v>1641</v>
      </c>
      <c r="E1528" s="3" t="s">
        <v>1642</v>
      </c>
      <c r="F1528" s="17" t="s">
        <v>5</v>
      </c>
    </row>
    <row r="1529" spans="1:6" x14ac:dyDescent="0.55000000000000004">
      <c r="A1529" s="16">
        <v>1528</v>
      </c>
      <c r="B1529" s="1" t="s">
        <v>1405</v>
      </c>
      <c r="C1529" s="2" t="s">
        <v>1406</v>
      </c>
      <c r="D1529" s="3" t="s">
        <v>1407</v>
      </c>
      <c r="E1529" s="3" t="s">
        <v>1408</v>
      </c>
      <c r="F1529" s="17" t="s">
        <v>5</v>
      </c>
    </row>
    <row r="1530" spans="1:6" ht="18.75" customHeight="1" x14ac:dyDescent="0.55000000000000004">
      <c r="A1530" s="16">
        <v>1529</v>
      </c>
      <c r="B1530" s="1" t="s">
        <v>1405</v>
      </c>
      <c r="C1530" s="2" t="s">
        <v>276</v>
      </c>
      <c r="D1530" s="3" t="s">
        <v>1409</v>
      </c>
      <c r="E1530" s="3" t="s">
        <v>1408</v>
      </c>
      <c r="F1530" s="17" t="s">
        <v>5</v>
      </c>
    </row>
    <row r="1531" spans="1:6" ht="36" x14ac:dyDescent="0.55000000000000004">
      <c r="A1531" s="16">
        <v>1530</v>
      </c>
      <c r="B1531" s="1" t="s">
        <v>1440</v>
      </c>
      <c r="C1531" s="2" t="s">
        <v>1441</v>
      </c>
      <c r="D1531" s="3" t="s">
        <v>1442</v>
      </c>
      <c r="E1531" s="3" t="s">
        <v>1443</v>
      </c>
      <c r="F1531" s="17" t="s">
        <v>1444</v>
      </c>
    </row>
    <row r="1532" spans="1:6" x14ac:dyDescent="0.55000000000000004">
      <c r="A1532" s="16">
        <v>1531</v>
      </c>
      <c r="B1532" s="1" t="s">
        <v>1417</v>
      </c>
      <c r="C1532" s="2" t="s">
        <v>1418</v>
      </c>
      <c r="D1532" s="3" t="s">
        <v>1419</v>
      </c>
      <c r="E1532" s="3" t="s">
        <v>1420</v>
      </c>
      <c r="F1532" s="17" t="s">
        <v>1421</v>
      </c>
    </row>
    <row r="1533" spans="1:6" x14ac:dyDescent="0.55000000000000004">
      <c r="A1533" s="16">
        <v>1532</v>
      </c>
      <c r="B1533" s="1" t="s">
        <v>1417</v>
      </c>
      <c r="C1533" s="2" t="s">
        <v>4255</v>
      </c>
      <c r="D1533" s="3" t="s">
        <v>4256</v>
      </c>
      <c r="E1533" s="3"/>
      <c r="F1533" s="17" t="s">
        <v>1488</v>
      </c>
    </row>
    <row r="1534" spans="1:6" x14ac:dyDescent="0.55000000000000004">
      <c r="A1534" s="16">
        <v>1533</v>
      </c>
      <c r="B1534" s="1" t="s">
        <v>4031</v>
      </c>
      <c r="C1534" s="2" t="s">
        <v>1491</v>
      </c>
      <c r="D1534" s="3" t="s">
        <v>1492</v>
      </c>
      <c r="E1534" s="3" t="s">
        <v>1493</v>
      </c>
      <c r="F1534" s="17" t="s">
        <v>1494</v>
      </c>
    </row>
    <row r="1535" spans="1:6" x14ac:dyDescent="0.55000000000000004">
      <c r="A1535" s="16">
        <v>1534</v>
      </c>
      <c r="B1535" s="1" t="s">
        <v>1479</v>
      </c>
      <c r="C1535" s="2" t="s">
        <v>1480</v>
      </c>
      <c r="D1535" s="3" t="s">
        <v>1481</v>
      </c>
      <c r="E1535" s="3"/>
      <c r="F1535" s="17" t="s">
        <v>927</v>
      </c>
    </row>
    <row r="1536" spans="1:6" x14ac:dyDescent="0.55000000000000004">
      <c r="A1536" s="16">
        <v>1535</v>
      </c>
      <c r="B1536" s="1" t="s">
        <v>1473</v>
      </c>
      <c r="C1536" s="2" t="s">
        <v>4250</v>
      </c>
      <c r="D1536" s="3" t="s">
        <v>1474</v>
      </c>
      <c r="E1536" s="3"/>
      <c r="F1536" s="17" t="s">
        <v>1475</v>
      </c>
    </row>
    <row r="1537" spans="1:6" x14ac:dyDescent="0.55000000000000004">
      <c r="A1537" s="16">
        <v>1536</v>
      </c>
      <c r="B1537" s="1" t="s">
        <v>1473</v>
      </c>
      <c r="C1537" s="2"/>
      <c r="D1537" s="3" t="s">
        <v>1478</v>
      </c>
      <c r="E1537" s="3"/>
      <c r="F1537" s="17" t="s">
        <v>669</v>
      </c>
    </row>
    <row r="1538" spans="1:6" x14ac:dyDescent="0.55000000000000004">
      <c r="A1538" s="16">
        <v>1537</v>
      </c>
      <c r="B1538" s="1" t="s">
        <v>1473</v>
      </c>
      <c r="C1538" s="2" t="s">
        <v>1523</v>
      </c>
      <c r="D1538" s="3" t="s">
        <v>1753</v>
      </c>
      <c r="E1538" s="3" t="s">
        <v>1754</v>
      </c>
      <c r="F1538" s="17" t="s">
        <v>1522</v>
      </c>
    </row>
    <row r="1539" spans="1:6" x14ac:dyDescent="0.55000000000000004">
      <c r="A1539" s="16">
        <v>1538</v>
      </c>
      <c r="B1539" s="1" t="s">
        <v>1764</v>
      </c>
      <c r="C1539" s="2" t="s">
        <v>919</v>
      </c>
      <c r="D1539" s="3" t="s">
        <v>1765</v>
      </c>
      <c r="E1539" s="3"/>
      <c r="F1539" s="17" t="s">
        <v>1766</v>
      </c>
    </row>
    <row r="1540" spans="1:6" x14ac:dyDescent="0.55000000000000004">
      <c r="A1540" s="16">
        <v>1539</v>
      </c>
      <c r="B1540" s="1" t="s">
        <v>1473</v>
      </c>
      <c r="C1540" s="5" t="s">
        <v>4393</v>
      </c>
      <c r="D1540" s="3" t="s">
        <v>1771</v>
      </c>
      <c r="E1540" s="3"/>
      <c r="F1540" s="17" t="s">
        <v>1772</v>
      </c>
    </row>
    <row r="1541" spans="1:6" x14ac:dyDescent="0.55000000000000004">
      <c r="A1541" s="16">
        <v>1540</v>
      </c>
      <c r="B1541" s="1" t="s">
        <v>1461</v>
      </c>
      <c r="C1541" s="2" t="s">
        <v>1434</v>
      </c>
      <c r="D1541" s="3" t="s">
        <v>1462</v>
      </c>
      <c r="E1541" s="3" t="s">
        <v>1463</v>
      </c>
      <c r="F1541" s="17" t="s">
        <v>725</v>
      </c>
    </row>
    <row r="1542" spans="1:6" ht="18.75" customHeight="1" x14ac:dyDescent="0.55000000000000004">
      <c r="A1542" s="16">
        <v>1541</v>
      </c>
      <c r="B1542" s="1" t="s">
        <v>1461</v>
      </c>
      <c r="C1542" s="2" t="s">
        <v>1004</v>
      </c>
      <c r="D1542" s="3" t="s">
        <v>1470</v>
      </c>
      <c r="E1542" s="3" t="s">
        <v>1471</v>
      </c>
      <c r="F1542" s="17" t="s">
        <v>1472</v>
      </c>
    </row>
    <row r="1543" spans="1:6" x14ac:dyDescent="0.55000000000000004">
      <c r="A1543" s="16">
        <v>1542</v>
      </c>
      <c r="B1543" s="1" t="s">
        <v>1464</v>
      </c>
      <c r="C1543" s="2" t="s">
        <v>1182</v>
      </c>
      <c r="D1543" s="3" t="s">
        <v>1465</v>
      </c>
      <c r="E1543" s="3" t="s">
        <v>1466</v>
      </c>
      <c r="F1543" s="17" t="s">
        <v>605</v>
      </c>
    </row>
    <row r="1544" spans="1:6" x14ac:dyDescent="0.55000000000000004">
      <c r="A1544" s="16">
        <v>1543</v>
      </c>
      <c r="B1544" s="1" t="s">
        <v>1464</v>
      </c>
      <c r="C1544" s="2" t="s">
        <v>1182</v>
      </c>
      <c r="D1544" s="3" t="s">
        <v>1467</v>
      </c>
      <c r="E1544" s="3" t="s">
        <v>1466</v>
      </c>
      <c r="F1544" s="17" t="s">
        <v>605</v>
      </c>
    </row>
    <row r="1545" spans="1:6" x14ac:dyDescent="0.55000000000000004">
      <c r="A1545" s="16">
        <v>1544</v>
      </c>
      <c r="B1545" s="1" t="s">
        <v>1464</v>
      </c>
      <c r="C1545" s="2" t="s">
        <v>1468</v>
      </c>
      <c r="D1545" s="3" t="s">
        <v>1469</v>
      </c>
      <c r="E1545" s="3" t="s">
        <v>1466</v>
      </c>
      <c r="F1545" s="17" t="s">
        <v>605</v>
      </c>
    </row>
    <row r="1546" spans="1:6" x14ac:dyDescent="0.55000000000000004">
      <c r="A1546" s="16">
        <v>1545</v>
      </c>
      <c r="B1546" s="1" t="s">
        <v>1464</v>
      </c>
      <c r="C1546" s="2" t="s">
        <v>1476</v>
      </c>
      <c r="D1546" s="3" t="s">
        <v>1477</v>
      </c>
      <c r="E1546" s="3"/>
      <c r="F1546" s="17" t="s">
        <v>927</v>
      </c>
    </row>
    <row r="1547" spans="1:6" x14ac:dyDescent="0.55000000000000004">
      <c r="A1547" s="16">
        <v>1546</v>
      </c>
      <c r="B1547" s="1" t="s">
        <v>1458</v>
      </c>
      <c r="C1547" s="2" t="s">
        <v>1406</v>
      </c>
      <c r="D1547" s="3" t="s">
        <v>1459</v>
      </c>
      <c r="E1547" s="3" t="s">
        <v>1460</v>
      </c>
      <c r="F1547" s="17" t="s">
        <v>5</v>
      </c>
    </row>
    <row r="1548" spans="1:6" x14ac:dyDescent="0.55000000000000004">
      <c r="A1548" s="16">
        <v>1547</v>
      </c>
      <c r="B1548" s="1" t="s">
        <v>1482</v>
      </c>
      <c r="C1548" s="2" t="s">
        <v>1483</v>
      </c>
      <c r="D1548" s="3" t="s">
        <v>1484</v>
      </c>
      <c r="E1548" s="3"/>
      <c r="F1548" s="17" t="s">
        <v>1485</v>
      </c>
    </row>
    <row r="1549" spans="1:6" x14ac:dyDescent="0.55000000000000004">
      <c r="A1549" s="16">
        <v>1548</v>
      </c>
      <c r="B1549" s="1" t="s">
        <v>1482</v>
      </c>
      <c r="C1549" s="2" t="s">
        <v>1486</v>
      </c>
      <c r="D1549" s="3" t="s">
        <v>4257</v>
      </c>
      <c r="E1549" s="3"/>
      <c r="F1549" s="17" t="s">
        <v>1488</v>
      </c>
    </row>
    <row r="1550" spans="1:6" x14ac:dyDescent="0.55000000000000004">
      <c r="A1550" s="16">
        <v>1549</v>
      </c>
      <c r="B1550" s="1" t="s">
        <v>1482</v>
      </c>
      <c r="C1550" s="2" t="s">
        <v>1486</v>
      </c>
      <c r="D1550" s="3" t="s">
        <v>1487</v>
      </c>
      <c r="E1550" s="3"/>
      <c r="F1550" s="17" t="s">
        <v>1488</v>
      </c>
    </row>
    <row r="1551" spans="1:6" x14ac:dyDescent="0.55000000000000004">
      <c r="A1551" s="16">
        <v>1550</v>
      </c>
      <c r="B1551" s="1" t="s">
        <v>1758</v>
      </c>
      <c r="C1551" s="2" t="s">
        <v>564</v>
      </c>
      <c r="D1551" s="3" t="s">
        <v>1759</v>
      </c>
      <c r="E1551" s="3" t="s">
        <v>1760</v>
      </c>
      <c r="F1551" s="17" t="s">
        <v>1659</v>
      </c>
    </row>
    <row r="1552" spans="1:6" x14ac:dyDescent="0.55000000000000004">
      <c r="A1552" s="16">
        <v>1551</v>
      </c>
      <c r="B1552" s="1" t="s">
        <v>1758</v>
      </c>
      <c r="C1552" s="2" t="s">
        <v>1761</v>
      </c>
      <c r="D1552" s="3" t="s">
        <v>1762</v>
      </c>
      <c r="E1552" s="3" t="s">
        <v>1760</v>
      </c>
      <c r="F1552" s="17" t="s">
        <v>1659</v>
      </c>
    </row>
    <row r="1553" spans="1:6" x14ac:dyDescent="0.55000000000000004">
      <c r="A1553" s="16">
        <v>1552</v>
      </c>
      <c r="B1553" s="1" t="s">
        <v>1758</v>
      </c>
      <c r="C1553" s="2" t="s">
        <v>1770</v>
      </c>
      <c r="D1553" s="3" t="s">
        <v>1763</v>
      </c>
      <c r="E1553" s="3" t="s">
        <v>1760</v>
      </c>
      <c r="F1553" s="17" t="s">
        <v>1659</v>
      </c>
    </row>
    <row r="1554" spans="1:6" ht="18.75" customHeight="1" x14ac:dyDescent="0.55000000000000004">
      <c r="A1554" s="16">
        <v>1553</v>
      </c>
      <c r="B1554" s="1" t="s">
        <v>3982</v>
      </c>
      <c r="C1554" s="21" t="s">
        <v>4322</v>
      </c>
      <c r="D1554" s="3" t="s">
        <v>1489</v>
      </c>
      <c r="E1554" s="3"/>
      <c r="F1554" s="17" t="s">
        <v>1490</v>
      </c>
    </row>
    <row r="1555" spans="1:6" x14ac:dyDescent="0.55000000000000004">
      <c r="A1555" s="16">
        <v>1554</v>
      </c>
      <c r="B1555" s="1" t="s">
        <v>4032</v>
      </c>
      <c r="C1555" s="2" t="s">
        <v>919</v>
      </c>
      <c r="D1555" s="3" t="s">
        <v>1502</v>
      </c>
      <c r="E1555" s="3" t="s">
        <v>1503</v>
      </c>
      <c r="F1555" s="17" t="s">
        <v>1270</v>
      </c>
    </row>
    <row r="1556" spans="1:6" x14ac:dyDescent="0.55000000000000004">
      <c r="A1556" s="16">
        <v>1555</v>
      </c>
      <c r="B1556" s="1" t="s">
        <v>4032</v>
      </c>
      <c r="C1556" s="2" t="s">
        <v>1551</v>
      </c>
      <c r="D1556" s="3" t="s">
        <v>1552</v>
      </c>
      <c r="E1556" s="3"/>
      <c r="F1556" s="17" t="s">
        <v>1553</v>
      </c>
    </row>
    <row r="1557" spans="1:6" ht="18.75" customHeight="1" x14ac:dyDescent="0.55000000000000004">
      <c r="A1557" s="16">
        <v>1556</v>
      </c>
      <c r="B1557" s="1" t="s">
        <v>4033</v>
      </c>
      <c r="C1557" s="2" t="s">
        <v>224</v>
      </c>
      <c r="D1557" s="3" t="s">
        <v>1499</v>
      </c>
      <c r="E1557" s="3" t="s">
        <v>1500</v>
      </c>
      <c r="F1557" s="17" t="s">
        <v>1501</v>
      </c>
    </row>
    <row r="1558" spans="1:6" x14ac:dyDescent="0.55000000000000004">
      <c r="A1558" s="16">
        <v>1557</v>
      </c>
      <c r="B1558" s="1" t="s">
        <v>4033</v>
      </c>
      <c r="C1558" s="2" t="s">
        <v>1525</v>
      </c>
      <c r="D1558" s="3" t="s">
        <v>1526</v>
      </c>
      <c r="E1558" s="3" t="s">
        <v>1527</v>
      </c>
      <c r="F1558" s="17" t="s">
        <v>1528</v>
      </c>
    </row>
    <row r="1559" spans="1:6" x14ac:dyDescent="0.55000000000000004">
      <c r="A1559" s="16">
        <v>1558</v>
      </c>
      <c r="B1559" s="1" t="s">
        <v>1543</v>
      </c>
      <c r="C1559" s="2" t="s">
        <v>782</v>
      </c>
      <c r="D1559" s="3" t="s">
        <v>1544</v>
      </c>
      <c r="E1559" s="3" t="s">
        <v>1545</v>
      </c>
      <c r="F1559" s="17" t="s">
        <v>781</v>
      </c>
    </row>
    <row r="1560" spans="1:6" x14ac:dyDescent="0.55000000000000004">
      <c r="A1560" s="16">
        <v>1559</v>
      </c>
      <c r="B1560" s="1" t="s">
        <v>1515</v>
      </c>
      <c r="C1560" s="2" t="s">
        <v>1558</v>
      </c>
      <c r="D1560" s="3" t="s">
        <v>1559</v>
      </c>
      <c r="E1560" s="3"/>
      <c r="F1560" s="17" t="s">
        <v>4337</v>
      </c>
    </row>
    <row r="1561" spans="1:6" x14ac:dyDescent="0.55000000000000004">
      <c r="A1561" s="16">
        <v>1560</v>
      </c>
      <c r="B1561" s="1" t="s">
        <v>1515</v>
      </c>
      <c r="C1561" s="2" t="s">
        <v>1514</v>
      </c>
      <c r="D1561" s="3" t="s">
        <v>1513</v>
      </c>
      <c r="E1561" s="3" t="s">
        <v>1512</v>
      </c>
      <c r="F1561" s="17" t="s">
        <v>120</v>
      </c>
    </row>
    <row r="1562" spans="1:6" x14ac:dyDescent="0.55000000000000004">
      <c r="A1562" s="27">
        <v>1561</v>
      </c>
      <c r="B1562" s="1" t="s">
        <v>1495</v>
      </c>
      <c r="C1562" s="2"/>
      <c r="D1562" s="3" t="s">
        <v>1550</v>
      </c>
      <c r="E1562" s="3"/>
      <c r="F1562" s="17" t="s">
        <v>669</v>
      </c>
    </row>
    <row r="1563" spans="1:6" x14ac:dyDescent="0.55000000000000004">
      <c r="A1563" s="16">
        <v>1562</v>
      </c>
      <c r="B1563" s="1" t="s">
        <v>1495</v>
      </c>
      <c r="C1563" s="2" t="s">
        <v>1554</v>
      </c>
      <c r="D1563" s="3" t="s">
        <v>1555</v>
      </c>
      <c r="E1563" s="3"/>
      <c r="F1563" s="17" t="s">
        <v>1207</v>
      </c>
    </row>
    <row r="1564" spans="1:6" x14ac:dyDescent="0.55000000000000004">
      <c r="A1564" s="16">
        <v>1563</v>
      </c>
      <c r="B1564" s="1" t="s">
        <v>1495</v>
      </c>
      <c r="C1564" s="2" t="s">
        <v>261</v>
      </c>
      <c r="D1564" s="3" t="s">
        <v>1496</v>
      </c>
      <c r="E1564" s="3" t="s">
        <v>1497</v>
      </c>
      <c r="F1564" s="17" t="s">
        <v>1498</v>
      </c>
    </row>
    <row r="1565" spans="1:6" ht="36" x14ac:dyDescent="0.55000000000000004">
      <c r="A1565" s="16">
        <v>1564</v>
      </c>
      <c r="B1565" s="1" t="s">
        <v>1495</v>
      </c>
      <c r="C1565" s="5" t="s">
        <v>4331</v>
      </c>
      <c r="D1565" s="3" t="s">
        <v>1662</v>
      </c>
      <c r="E1565" s="3"/>
      <c r="F1565" s="17" t="s">
        <v>982</v>
      </c>
    </row>
    <row r="1566" spans="1:6" ht="18.75" customHeight="1" x14ac:dyDescent="0.55000000000000004">
      <c r="A1566" s="16">
        <v>1565</v>
      </c>
      <c r="B1566" s="1" t="s">
        <v>1495</v>
      </c>
      <c r="C1566" s="5" t="s">
        <v>4331</v>
      </c>
      <c r="D1566" s="3" t="s">
        <v>1663</v>
      </c>
      <c r="E1566" s="3"/>
      <c r="F1566" s="17" t="s">
        <v>982</v>
      </c>
    </row>
    <row r="1567" spans="1:6" x14ac:dyDescent="0.55000000000000004">
      <c r="A1567" s="16">
        <v>1566</v>
      </c>
      <c r="B1567" s="1" t="s">
        <v>1495</v>
      </c>
      <c r="C1567" s="2" t="s">
        <v>1664</v>
      </c>
      <c r="D1567" s="3" t="s">
        <v>1665</v>
      </c>
      <c r="E1567" s="3"/>
      <c r="F1567" s="17" t="s">
        <v>1666</v>
      </c>
    </row>
    <row r="1568" spans="1:6" x14ac:dyDescent="0.55000000000000004">
      <c r="A1568" s="16">
        <v>1567</v>
      </c>
      <c r="B1568" s="1" t="s">
        <v>1495</v>
      </c>
      <c r="C1568" s="2" t="s">
        <v>1667</v>
      </c>
      <c r="D1568" s="3" t="s">
        <v>1668</v>
      </c>
      <c r="E1568" s="3"/>
      <c r="F1568" s="17" t="s">
        <v>1669</v>
      </c>
    </row>
    <row r="1569" spans="1:6" ht="36" x14ac:dyDescent="0.55000000000000004">
      <c r="A1569" s="16">
        <v>1568</v>
      </c>
      <c r="B1569" s="1" t="s">
        <v>1495</v>
      </c>
      <c r="C1569" s="2" t="s">
        <v>1514</v>
      </c>
      <c r="D1569" s="3" t="s">
        <v>1535</v>
      </c>
      <c r="E1569" s="3" t="s">
        <v>1536</v>
      </c>
      <c r="F1569" s="17" t="s">
        <v>464</v>
      </c>
    </row>
    <row r="1570" spans="1:6" x14ac:dyDescent="0.55000000000000004">
      <c r="A1570" s="16">
        <v>1569</v>
      </c>
      <c r="B1570" s="1" t="s">
        <v>1495</v>
      </c>
      <c r="C1570" s="2" t="s">
        <v>1537</v>
      </c>
      <c r="D1570" s="3" t="s">
        <v>1538</v>
      </c>
      <c r="E1570" s="3" t="s">
        <v>1536</v>
      </c>
      <c r="F1570" s="17" t="s">
        <v>464</v>
      </c>
    </row>
    <row r="1571" spans="1:6" x14ac:dyDescent="0.55000000000000004">
      <c r="A1571" s="16">
        <v>1570</v>
      </c>
      <c r="B1571" s="1" t="s">
        <v>1495</v>
      </c>
      <c r="C1571" s="2" t="s">
        <v>1539</v>
      </c>
      <c r="D1571" s="3" t="s">
        <v>1540</v>
      </c>
      <c r="E1571" s="3" t="s">
        <v>1536</v>
      </c>
      <c r="F1571" s="17" t="s">
        <v>464</v>
      </c>
    </row>
    <row r="1572" spans="1:6" x14ac:dyDescent="0.55000000000000004">
      <c r="A1572" s="16">
        <v>1571</v>
      </c>
      <c r="B1572" s="1" t="s">
        <v>1495</v>
      </c>
      <c r="C1572" s="2" t="s">
        <v>1162</v>
      </c>
      <c r="D1572" s="3" t="s">
        <v>1541</v>
      </c>
      <c r="E1572" s="3" t="s">
        <v>1536</v>
      </c>
      <c r="F1572" s="17" t="s">
        <v>464</v>
      </c>
    </row>
    <row r="1573" spans="1:6" x14ac:dyDescent="0.55000000000000004">
      <c r="A1573" s="16">
        <v>1572</v>
      </c>
      <c r="B1573" s="1" t="s">
        <v>1495</v>
      </c>
      <c r="C1573" s="2" t="s">
        <v>917</v>
      </c>
      <c r="D1573" s="3" t="s">
        <v>1542</v>
      </c>
      <c r="E1573" s="3" t="s">
        <v>1536</v>
      </c>
      <c r="F1573" s="17" t="s">
        <v>464</v>
      </c>
    </row>
    <row r="1574" spans="1:6" x14ac:dyDescent="0.55000000000000004">
      <c r="A1574" s="16">
        <v>1573</v>
      </c>
      <c r="B1574" s="1" t="s">
        <v>1495</v>
      </c>
      <c r="C1574" s="2" t="s">
        <v>1519</v>
      </c>
      <c r="D1574" s="3" t="s">
        <v>1520</v>
      </c>
      <c r="E1574" s="3" t="s">
        <v>1521</v>
      </c>
      <c r="F1574" s="17" t="s">
        <v>1522</v>
      </c>
    </row>
    <row r="1575" spans="1:6" x14ac:dyDescent="0.55000000000000004">
      <c r="A1575" s="16">
        <v>1574</v>
      </c>
      <c r="B1575" s="1" t="s">
        <v>1495</v>
      </c>
      <c r="C1575" s="2" t="s">
        <v>1523</v>
      </c>
      <c r="D1575" s="3" t="s">
        <v>1524</v>
      </c>
      <c r="E1575" s="3" t="s">
        <v>1521</v>
      </c>
      <c r="F1575" s="17" t="s">
        <v>1522</v>
      </c>
    </row>
    <row r="1576" spans="1:6" x14ac:dyDescent="0.55000000000000004">
      <c r="A1576" s="16">
        <v>1575</v>
      </c>
      <c r="B1576" s="1" t="s">
        <v>1532</v>
      </c>
      <c r="C1576" s="2" t="s">
        <v>1434</v>
      </c>
      <c r="D1576" s="3" t="s">
        <v>1533</v>
      </c>
      <c r="E1576" s="3" t="s">
        <v>1534</v>
      </c>
      <c r="F1576" s="17" t="s">
        <v>725</v>
      </c>
    </row>
    <row r="1577" spans="1:6" x14ac:dyDescent="0.55000000000000004">
      <c r="A1577" s="16">
        <v>1576</v>
      </c>
      <c r="B1577" s="1" t="s">
        <v>1652</v>
      </c>
      <c r="C1577" s="2" t="s">
        <v>1653</v>
      </c>
      <c r="D1577" s="3" t="s">
        <v>1654</v>
      </c>
      <c r="E1577" s="3" t="s">
        <v>1655</v>
      </c>
      <c r="F1577" s="17" t="s">
        <v>734</v>
      </c>
    </row>
    <row r="1578" spans="1:6" ht="36" x14ac:dyDescent="0.55000000000000004">
      <c r="A1578" s="16">
        <v>1577</v>
      </c>
      <c r="B1578" s="1" t="s">
        <v>1507</v>
      </c>
      <c r="C1578" s="2" t="s">
        <v>1357</v>
      </c>
      <c r="D1578" s="3" t="s">
        <v>1650</v>
      </c>
      <c r="E1578" s="3" t="s">
        <v>1651</v>
      </c>
      <c r="F1578" s="17" t="s">
        <v>5</v>
      </c>
    </row>
    <row r="1579" spans="1:6" x14ac:dyDescent="0.55000000000000004">
      <c r="A1579" s="16">
        <v>1578</v>
      </c>
      <c r="B1579" s="1" t="s">
        <v>1507</v>
      </c>
      <c r="C1579" s="2" t="s">
        <v>1546</v>
      </c>
      <c r="D1579" s="3" t="s">
        <v>1547</v>
      </c>
      <c r="E1579" s="3" t="s">
        <v>1548</v>
      </c>
      <c r="F1579" s="17" t="s">
        <v>781</v>
      </c>
    </row>
    <row r="1580" spans="1:6" x14ac:dyDescent="0.55000000000000004">
      <c r="A1580" s="16">
        <v>1579</v>
      </c>
      <c r="B1580" s="1" t="s">
        <v>1507</v>
      </c>
      <c r="C1580" s="2" t="s">
        <v>782</v>
      </c>
      <c r="D1580" s="3" t="s">
        <v>1549</v>
      </c>
      <c r="E1580" s="3" t="s">
        <v>1548</v>
      </c>
      <c r="F1580" s="17" t="s">
        <v>781</v>
      </c>
    </row>
    <row r="1581" spans="1:6" x14ac:dyDescent="0.55000000000000004">
      <c r="A1581" s="16">
        <v>1580</v>
      </c>
      <c r="B1581" s="1" t="s">
        <v>1507</v>
      </c>
      <c r="C1581" s="2" t="s">
        <v>1530</v>
      </c>
      <c r="D1581" s="3" t="s">
        <v>1531</v>
      </c>
      <c r="E1581" s="3" t="s">
        <v>1529</v>
      </c>
      <c r="F1581" s="17" t="s">
        <v>1528</v>
      </c>
    </row>
    <row r="1582" spans="1:6" x14ac:dyDescent="0.55000000000000004">
      <c r="A1582" s="16">
        <v>1581</v>
      </c>
      <c r="B1582" s="1" t="s">
        <v>1507</v>
      </c>
      <c r="C1582" s="2" t="s">
        <v>276</v>
      </c>
      <c r="D1582" s="3" t="s">
        <v>1516</v>
      </c>
      <c r="E1582" s="3" t="s">
        <v>1517</v>
      </c>
      <c r="F1582" s="17" t="s">
        <v>1518</v>
      </c>
    </row>
    <row r="1583" spans="1:6" x14ac:dyDescent="0.55000000000000004">
      <c r="A1583" s="16">
        <v>1582</v>
      </c>
      <c r="B1583" s="1" t="s">
        <v>1507</v>
      </c>
      <c r="C1583" s="2" t="s">
        <v>1508</v>
      </c>
      <c r="D1583" s="3" t="s">
        <v>1509</v>
      </c>
      <c r="E1583" s="3" t="s">
        <v>1510</v>
      </c>
      <c r="F1583" s="17" t="s">
        <v>1511</v>
      </c>
    </row>
    <row r="1584" spans="1:6" ht="36" x14ac:dyDescent="0.55000000000000004">
      <c r="A1584" s="16">
        <v>1583</v>
      </c>
      <c r="B1584" s="1" t="s">
        <v>1504</v>
      </c>
      <c r="C1584" s="2" t="s">
        <v>224</v>
      </c>
      <c r="D1584" s="3" t="s">
        <v>1505</v>
      </c>
      <c r="E1584" s="3" t="s">
        <v>1506</v>
      </c>
      <c r="F1584" s="17" t="s">
        <v>1270</v>
      </c>
    </row>
    <row r="1585" spans="1:6" ht="36" x14ac:dyDescent="0.55000000000000004">
      <c r="A1585" s="16">
        <v>1584</v>
      </c>
      <c r="B1585" s="1" t="s">
        <v>3983</v>
      </c>
      <c r="C1585" s="2" t="s">
        <v>1656</v>
      </c>
      <c r="D1585" s="3" t="s">
        <v>1657</v>
      </c>
      <c r="E1585" s="3" t="s">
        <v>1658</v>
      </c>
      <c r="F1585" s="17" t="s">
        <v>1659</v>
      </c>
    </row>
    <row r="1586" spans="1:6" ht="18.75" customHeight="1" x14ac:dyDescent="0.55000000000000004">
      <c r="A1586" s="16">
        <v>1585</v>
      </c>
      <c r="B1586" s="1" t="s">
        <v>3983</v>
      </c>
      <c r="C1586" s="2" t="s">
        <v>542</v>
      </c>
      <c r="D1586" s="3" t="s">
        <v>1660</v>
      </c>
      <c r="E1586" s="3" t="s">
        <v>1658</v>
      </c>
      <c r="F1586" s="17" t="s">
        <v>1659</v>
      </c>
    </row>
    <row r="1587" spans="1:6" ht="18.75" customHeight="1" x14ac:dyDescent="0.55000000000000004">
      <c r="A1587" s="16">
        <v>1586</v>
      </c>
      <c r="B1587" s="1" t="s">
        <v>3983</v>
      </c>
      <c r="C1587" s="2" t="s">
        <v>564</v>
      </c>
      <c r="D1587" s="3" t="s">
        <v>1661</v>
      </c>
      <c r="E1587" s="3" t="s">
        <v>1658</v>
      </c>
      <c r="F1587" s="17" t="s">
        <v>1659</v>
      </c>
    </row>
    <row r="1588" spans="1:6" ht="18.75" customHeight="1" x14ac:dyDescent="0.55000000000000004">
      <c r="A1588" s="16">
        <v>1587</v>
      </c>
      <c r="B1588" s="1" t="s">
        <v>3983</v>
      </c>
      <c r="C1588" s="2" t="s">
        <v>4258</v>
      </c>
      <c r="D1588" s="3" t="s">
        <v>1556</v>
      </c>
      <c r="E1588" s="3"/>
      <c r="F1588" s="17" t="s">
        <v>1557</v>
      </c>
    </row>
    <row r="1589" spans="1:6" x14ac:dyDescent="0.55000000000000004">
      <c r="A1589" s="16">
        <v>1588</v>
      </c>
      <c r="B1589" s="1" t="s">
        <v>4034</v>
      </c>
      <c r="C1589" s="2" t="s">
        <v>782</v>
      </c>
      <c r="D1589" s="3" t="s">
        <v>1628</v>
      </c>
      <c r="E1589" s="3" t="s">
        <v>1629</v>
      </c>
      <c r="F1589" s="17" t="s">
        <v>781</v>
      </c>
    </row>
    <row r="1590" spans="1:6" x14ac:dyDescent="0.55000000000000004">
      <c r="A1590" s="16">
        <v>1589</v>
      </c>
      <c r="B1590" s="1" t="s">
        <v>4034</v>
      </c>
      <c r="C1590" s="2" t="s">
        <v>1530</v>
      </c>
      <c r="D1590" s="3" t="s">
        <v>1608</v>
      </c>
      <c r="E1590" s="3" t="s">
        <v>1609</v>
      </c>
      <c r="F1590" s="17" t="s">
        <v>1528</v>
      </c>
    </row>
    <row r="1591" spans="1:6" ht="36" x14ac:dyDescent="0.55000000000000004">
      <c r="A1591" s="16">
        <v>1590</v>
      </c>
      <c r="B1591" s="1" t="s">
        <v>1587</v>
      </c>
      <c r="C1591" s="2" t="s">
        <v>224</v>
      </c>
      <c r="D1591" s="3" t="s">
        <v>1586</v>
      </c>
      <c r="E1591" s="3" t="s">
        <v>1585</v>
      </c>
      <c r="F1591" s="17" t="s">
        <v>188</v>
      </c>
    </row>
    <row r="1592" spans="1:6" ht="36" x14ac:dyDescent="0.55000000000000004">
      <c r="A1592" s="16">
        <v>1591</v>
      </c>
      <c r="B1592" s="1" t="s">
        <v>1587</v>
      </c>
      <c r="C1592" s="2" t="s">
        <v>224</v>
      </c>
      <c r="D1592" s="3" t="s">
        <v>1617</v>
      </c>
      <c r="E1592" s="3" t="s">
        <v>1618</v>
      </c>
      <c r="F1592" s="17" t="s">
        <v>507</v>
      </c>
    </row>
    <row r="1593" spans="1:6" ht="18.75" customHeight="1" x14ac:dyDescent="0.55000000000000004">
      <c r="A1593" s="16">
        <v>1592</v>
      </c>
      <c r="B1593" s="1" t="s">
        <v>1560</v>
      </c>
      <c r="C1593" s="2" t="s">
        <v>4250</v>
      </c>
      <c r="D1593" s="3" t="s">
        <v>1643</v>
      </c>
      <c r="E1593" s="3"/>
      <c r="F1593" s="17" t="s">
        <v>1644</v>
      </c>
    </row>
    <row r="1594" spans="1:6" ht="18.75" customHeight="1" x14ac:dyDescent="0.55000000000000004">
      <c r="A1594" s="16">
        <v>1593</v>
      </c>
      <c r="B1594" s="1" t="s">
        <v>1560</v>
      </c>
      <c r="C1594" s="2" t="s">
        <v>1537</v>
      </c>
      <c r="D1594" s="3" t="s">
        <v>1561</v>
      </c>
      <c r="E1594" s="3" t="s">
        <v>1562</v>
      </c>
      <c r="F1594" s="17" t="s">
        <v>1563</v>
      </c>
    </row>
    <row r="1595" spans="1:6" ht="18.75" customHeight="1" x14ac:dyDescent="0.55000000000000004">
      <c r="A1595" s="16">
        <v>1594</v>
      </c>
      <c r="B1595" s="1" t="s">
        <v>1560</v>
      </c>
      <c r="C1595" s="2" t="s">
        <v>1564</v>
      </c>
      <c r="D1595" s="3" t="s">
        <v>1565</v>
      </c>
      <c r="E1595" s="3" t="s">
        <v>1562</v>
      </c>
      <c r="F1595" s="17" t="s">
        <v>1563</v>
      </c>
    </row>
    <row r="1596" spans="1:6" ht="18.75" customHeight="1" x14ac:dyDescent="0.55000000000000004">
      <c r="A1596" s="16">
        <v>1595</v>
      </c>
      <c r="B1596" s="1" t="s">
        <v>1560</v>
      </c>
      <c r="C1596" s="2" t="s">
        <v>1564</v>
      </c>
      <c r="D1596" s="3" t="s">
        <v>1566</v>
      </c>
      <c r="E1596" s="3" t="s">
        <v>1562</v>
      </c>
      <c r="F1596" s="17" t="s">
        <v>1563</v>
      </c>
    </row>
    <row r="1597" spans="1:6" x14ac:dyDescent="0.55000000000000004">
      <c r="A1597" s="16">
        <v>1596</v>
      </c>
      <c r="B1597" s="1" t="s">
        <v>1560</v>
      </c>
      <c r="C1597" s="2" t="s">
        <v>1537</v>
      </c>
      <c r="D1597" s="3" t="s">
        <v>1571</v>
      </c>
      <c r="E1597" s="3" t="s">
        <v>1570</v>
      </c>
      <c r="F1597" s="17" t="s">
        <v>1498</v>
      </c>
    </row>
    <row r="1598" spans="1:6" x14ac:dyDescent="0.55000000000000004">
      <c r="A1598" s="16">
        <v>1597</v>
      </c>
      <c r="B1598" s="1" t="s">
        <v>1560</v>
      </c>
      <c r="C1598" s="2" t="s">
        <v>1577</v>
      </c>
      <c r="D1598" s="3" t="s">
        <v>1576</v>
      </c>
      <c r="E1598" s="3" t="s">
        <v>1575</v>
      </c>
      <c r="F1598" s="17" t="s">
        <v>1007</v>
      </c>
    </row>
    <row r="1599" spans="1:6" x14ac:dyDescent="0.55000000000000004">
      <c r="A1599" s="16">
        <v>1598</v>
      </c>
      <c r="B1599" s="1" t="s">
        <v>1560</v>
      </c>
      <c r="C1599" s="2" t="s">
        <v>1578</v>
      </c>
      <c r="D1599" s="3" t="s">
        <v>1579</v>
      </c>
      <c r="E1599" s="3" t="s">
        <v>1580</v>
      </c>
      <c r="F1599" s="17" t="s">
        <v>120</v>
      </c>
    </row>
    <row r="1600" spans="1:6" x14ac:dyDescent="0.55000000000000004">
      <c r="A1600" s="16">
        <v>1599</v>
      </c>
      <c r="B1600" s="1" t="s">
        <v>1560</v>
      </c>
      <c r="C1600" s="2" t="s">
        <v>1514</v>
      </c>
      <c r="D1600" s="3" t="s">
        <v>1581</v>
      </c>
      <c r="E1600" s="3" t="s">
        <v>1580</v>
      </c>
      <c r="F1600" s="17" t="s">
        <v>120</v>
      </c>
    </row>
    <row r="1601" spans="1:6" x14ac:dyDescent="0.55000000000000004">
      <c r="A1601" s="27">
        <v>1600</v>
      </c>
      <c r="B1601" s="1" t="s">
        <v>1560</v>
      </c>
      <c r="C1601" s="2" t="s">
        <v>1582</v>
      </c>
      <c r="D1601" s="3" t="s">
        <v>1583</v>
      </c>
      <c r="E1601" s="3" t="s">
        <v>1584</v>
      </c>
      <c r="F1601" s="17" t="s">
        <v>1522</v>
      </c>
    </row>
    <row r="1602" spans="1:6" x14ac:dyDescent="0.55000000000000004">
      <c r="A1602" s="16">
        <v>1601</v>
      </c>
      <c r="B1602" s="1" t="s">
        <v>1560</v>
      </c>
      <c r="C1602" s="2" t="s">
        <v>4259</v>
      </c>
      <c r="D1602" s="3" t="s">
        <v>1767</v>
      </c>
      <c r="E1602" s="3"/>
      <c r="F1602" s="17" t="s">
        <v>1116</v>
      </c>
    </row>
    <row r="1603" spans="1:6" ht="18.75" customHeight="1" x14ac:dyDescent="0.55000000000000004">
      <c r="A1603" s="16">
        <v>1602</v>
      </c>
      <c r="B1603" s="1" t="s">
        <v>1560</v>
      </c>
      <c r="C1603" s="2" t="s">
        <v>1755</v>
      </c>
      <c r="D1603" s="3" t="s">
        <v>1756</v>
      </c>
      <c r="E1603" s="3" t="s">
        <v>1757</v>
      </c>
      <c r="F1603" s="17" t="s">
        <v>1457</v>
      </c>
    </row>
    <row r="1604" spans="1:6" ht="36" x14ac:dyDescent="0.55000000000000004">
      <c r="A1604" s="16">
        <v>1603</v>
      </c>
      <c r="B1604" s="1" t="s">
        <v>1560</v>
      </c>
      <c r="C1604" s="2" t="s">
        <v>1514</v>
      </c>
      <c r="D1604" s="3" t="s">
        <v>1588</v>
      </c>
      <c r="E1604" s="3" t="s">
        <v>1589</v>
      </c>
      <c r="F1604" s="17" t="s">
        <v>464</v>
      </c>
    </row>
    <row r="1605" spans="1:6" x14ac:dyDescent="0.55000000000000004">
      <c r="A1605" s="16">
        <v>1604</v>
      </c>
      <c r="B1605" s="1" t="s">
        <v>1560</v>
      </c>
      <c r="C1605" s="2" t="s">
        <v>479</v>
      </c>
      <c r="D1605" s="3" t="s">
        <v>1590</v>
      </c>
      <c r="E1605" s="3" t="s">
        <v>1589</v>
      </c>
      <c r="F1605" s="17" t="s">
        <v>464</v>
      </c>
    </row>
    <row r="1606" spans="1:6" x14ac:dyDescent="0.55000000000000004">
      <c r="A1606" s="16">
        <v>1605</v>
      </c>
      <c r="B1606" s="1" t="s">
        <v>1560</v>
      </c>
      <c r="C1606" s="2" t="s">
        <v>1285</v>
      </c>
      <c r="D1606" s="3" t="s">
        <v>1591</v>
      </c>
      <c r="E1606" s="3" t="s">
        <v>1589</v>
      </c>
      <c r="F1606" s="17" t="s">
        <v>464</v>
      </c>
    </row>
    <row r="1607" spans="1:6" x14ac:dyDescent="0.55000000000000004">
      <c r="A1607" s="16">
        <v>1606</v>
      </c>
      <c r="B1607" s="1" t="s">
        <v>1560</v>
      </c>
      <c r="C1607" s="2" t="s">
        <v>1592</v>
      </c>
      <c r="D1607" s="3" t="s">
        <v>1594</v>
      </c>
      <c r="E1607" s="3" t="s">
        <v>1589</v>
      </c>
      <c r="F1607" s="17" t="s">
        <v>464</v>
      </c>
    </row>
    <row r="1608" spans="1:6" x14ac:dyDescent="0.55000000000000004">
      <c r="A1608" s="16">
        <v>1607</v>
      </c>
      <c r="B1608" s="1" t="s">
        <v>1560</v>
      </c>
      <c r="C1608" s="2" t="s">
        <v>1039</v>
      </c>
      <c r="D1608" s="3" t="s">
        <v>1593</v>
      </c>
      <c r="E1608" s="3" t="s">
        <v>1589</v>
      </c>
      <c r="F1608" s="17" t="s">
        <v>464</v>
      </c>
    </row>
    <row r="1609" spans="1:6" x14ac:dyDescent="0.55000000000000004">
      <c r="A1609" s="16">
        <v>1608</v>
      </c>
      <c r="B1609" s="1" t="s">
        <v>1560</v>
      </c>
      <c r="C1609" s="2" t="s">
        <v>1595</v>
      </c>
      <c r="D1609" s="3" t="s">
        <v>1596</v>
      </c>
      <c r="E1609" s="3" t="s">
        <v>1589</v>
      </c>
      <c r="F1609" s="17" t="s">
        <v>464</v>
      </c>
    </row>
    <row r="1610" spans="1:6" x14ac:dyDescent="0.55000000000000004">
      <c r="A1610" s="16">
        <v>1609</v>
      </c>
      <c r="B1610" s="1" t="s">
        <v>1560</v>
      </c>
      <c r="C1610" s="5" t="s">
        <v>4394</v>
      </c>
      <c r="D1610" s="3" t="s">
        <v>1597</v>
      </c>
      <c r="E1610" s="3" t="s">
        <v>1589</v>
      </c>
      <c r="F1610" s="17" t="s">
        <v>464</v>
      </c>
    </row>
    <row r="1611" spans="1:6" ht="36" x14ac:dyDescent="0.55000000000000004">
      <c r="A1611" s="16">
        <v>1610</v>
      </c>
      <c r="B1611" s="1" t="s">
        <v>1560</v>
      </c>
      <c r="C1611" s="2" t="s">
        <v>1539</v>
      </c>
      <c r="D1611" s="3" t="s">
        <v>1598</v>
      </c>
      <c r="E1611" s="3" t="s">
        <v>1589</v>
      </c>
      <c r="F1611" s="17" t="s">
        <v>464</v>
      </c>
    </row>
    <row r="1612" spans="1:6" x14ac:dyDescent="0.55000000000000004">
      <c r="A1612" s="16">
        <v>1611</v>
      </c>
      <c r="B1612" s="1" t="s">
        <v>1560</v>
      </c>
      <c r="C1612" s="2" t="s">
        <v>1599</v>
      </c>
      <c r="D1612" s="3" t="s">
        <v>1600</v>
      </c>
      <c r="E1612" s="3" t="s">
        <v>1589</v>
      </c>
      <c r="F1612" s="17" t="s">
        <v>464</v>
      </c>
    </row>
    <row r="1613" spans="1:6" x14ac:dyDescent="0.55000000000000004">
      <c r="A1613" s="16">
        <v>1612</v>
      </c>
      <c r="B1613" s="1" t="s">
        <v>1560</v>
      </c>
      <c r="C1613" s="2" t="s">
        <v>1039</v>
      </c>
      <c r="D1613" s="3" t="s">
        <v>1601</v>
      </c>
      <c r="E1613" s="3" t="s">
        <v>1589</v>
      </c>
      <c r="F1613" s="17" t="s">
        <v>464</v>
      </c>
    </row>
    <row r="1614" spans="1:6" ht="36" x14ac:dyDescent="0.55000000000000004">
      <c r="A1614" s="16">
        <v>1613</v>
      </c>
      <c r="B1614" s="1" t="s">
        <v>1560</v>
      </c>
      <c r="C1614" s="2" t="s">
        <v>919</v>
      </c>
      <c r="D1614" s="3" t="s">
        <v>1621</v>
      </c>
      <c r="E1614" s="3" t="s">
        <v>1715</v>
      </c>
      <c r="F1614" s="17" t="s">
        <v>1622</v>
      </c>
    </row>
    <row r="1615" spans="1:6" x14ac:dyDescent="0.55000000000000004">
      <c r="A1615" s="16">
        <v>1614</v>
      </c>
      <c r="B1615" s="1" t="s">
        <v>1560</v>
      </c>
      <c r="C1615" s="2" t="s">
        <v>1623</v>
      </c>
      <c r="D1615" s="3" t="s">
        <v>1624</v>
      </c>
      <c r="E1615" s="3" t="s">
        <v>1715</v>
      </c>
      <c r="F1615" s="17" t="s">
        <v>1622</v>
      </c>
    </row>
    <row r="1616" spans="1:6" x14ac:dyDescent="0.55000000000000004">
      <c r="A1616" s="16">
        <v>1615</v>
      </c>
      <c r="B1616" s="1" t="s">
        <v>1560</v>
      </c>
      <c r="C1616" s="2" t="s">
        <v>1625</v>
      </c>
      <c r="D1616" s="3" t="s">
        <v>1626</v>
      </c>
      <c r="E1616" s="3" t="s">
        <v>1715</v>
      </c>
      <c r="F1616" s="17" t="s">
        <v>1622</v>
      </c>
    </row>
    <row r="1617" spans="1:6" x14ac:dyDescent="0.55000000000000004">
      <c r="A1617" s="16">
        <v>1616</v>
      </c>
      <c r="B1617" s="1" t="s">
        <v>1560</v>
      </c>
      <c r="C1617" s="2" t="s">
        <v>1166</v>
      </c>
      <c r="D1617" s="3" t="s">
        <v>1627</v>
      </c>
      <c r="E1617" s="3" t="s">
        <v>1715</v>
      </c>
      <c r="F1617" s="17" t="s">
        <v>1622</v>
      </c>
    </row>
    <row r="1618" spans="1:6" x14ac:dyDescent="0.55000000000000004">
      <c r="A1618" s="16">
        <v>1617</v>
      </c>
      <c r="B1618" s="1" t="s">
        <v>1560</v>
      </c>
      <c r="C1618" s="2" t="s">
        <v>1645</v>
      </c>
      <c r="D1618" s="3" t="s">
        <v>1646</v>
      </c>
      <c r="E1618" s="3"/>
      <c r="F1618" s="17" t="s">
        <v>1207</v>
      </c>
    </row>
    <row r="1619" spans="1:6" x14ac:dyDescent="0.55000000000000004">
      <c r="A1619" s="16">
        <v>1618</v>
      </c>
      <c r="B1619" s="1" t="s">
        <v>1560</v>
      </c>
      <c r="C1619" s="2" t="s">
        <v>1387</v>
      </c>
      <c r="D1619" s="3" t="s">
        <v>1647</v>
      </c>
      <c r="E1619" s="3"/>
      <c r="F1619" s="17" t="s">
        <v>408</v>
      </c>
    </row>
    <row r="1620" spans="1:6" x14ac:dyDescent="0.55000000000000004">
      <c r="A1620" s="16">
        <v>1619</v>
      </c>
      <c r="B1620" s="1" t="s">
        <v>1613</v>
      </c>
      <c r="C1620" s="2" t="s">
        <v>1615</v>
      </c>
      <c r="D1620" s="3" t="s">
        <v>1616</v>
      </c>
      <c r="E1620" s="3" t="s">
        <v>1614</v>
      </c>
      <c r="F1620" s="17" t="s">
        <v>725</v>
      </c>
    </row>
    <row r="1621" spans="1:6" x14ac:dyDescent="0.55000000000000004">
      <c r="A1621" s="16">
        <v>1620</v>
      </c>
      <c r="B1621" s="1" t="s">
        <v>1613</v>
      </c>
      <c r="C1621" s="2" t="s">
        <v>1285</v>
      </c>
      <c r="D1621" s="3" t="s">
        <v>1620</v>
      </c>
      <c r="E1621" s="3" t="s">
        <v>1619</v>
      </c>
      <c r="F1621" s="17" t="s">
        <v>507</v>
      </c>
    </row>
    <row r="1622" spans="1:6" x14ac:dyDescent="0.55000000000000004">
      <c r="A1622" s="16">
        <v>1621</v>
      </c>
      <c r="B1622" s="1" t="s">
        <v>1567</v>
      </c>
      <c r="C1622" s="2" t="s">
        <v>1468</v>
      </c>
      <c r="D1622" s="3" t="s">
        <v>1633</v>
      </c>
      <c r="E1622" s="3" t="s">
        <v>1634</v>
      </c>
      <c r="F1622" s="17" t="s">
        <v>605</v>
      </c>
    </row>
    <row r="1623" spans="1:6" x14ac:dyDescent="0.55000000000000004">
      <c r="A1623" s="16">
        <v>1622</v>
      </c>
      <c r="B1623" s="1" t="s">
        <v>1567</v>
      </c>
      <c r="C1623" s="2" t="s">
        <v>1635</v>
      </c>
      <c r="D1623" s="3" t="s">
        <v>1636</v>
      </c>
      <c r="E1623" s="3" t="s">
        <v>1634</v>
      </c>
      <c r="F1623" s="17" t="s">
        <v>605</v>
      </c>
    </row>
    <row r="1624" spans="1:6" x14ac:dyDescent="0.55000000000000004">
      <c r="A1624" s="16">
        <v>1623</v>
      </c>
      <c r="B1624" s="1" t="s">
        <v>1567</v>
      </c>
      <c r="C1624" s="2" t="s">
        <v>267</v>
      </c>
      <c r="D1624" s="3" t="s">
        <v>1568</v>
      </c>
      <c r="E1624" s="3" t="s">
        <v>1569</v>
      </c>
      <c r="F1624" s="17" t="s">
        <v>980</v>
      </c>
    </row>
    <row r="1625" spans="1:6" x14ac:dyDescent="0.55000000000000004">
      <c r="A1625" s="16">
        <v>1624</v>
      </c>
      <c r="B1625" s="1" t="s">
        <v>1572</v>
      </c>
      <c r="C1625" s="2" t="s">
        <v>1406</v>
      </c>
      <c r="D1625" s="3" t="s">
        <v>1573</v>
      </c>
      <c r="E1625" s="3" t="s">
        <v>1574</v>
      </c>
      <c r="F1625" s="17" t="s">
        <v>5</v>
      </c>
    </row>
    <row r="1626" spans="1:6" x14ac:dyDescent="0.55000000000000004">
      <c r="A1626" s="16">
        <v>1625</v>
      </c>
      <c r="B1626" s="1" t="s">
        <v>1632</v>
      </c>
      <c r="C1626" s="2" t="s">
        <v>782</v>
      </c>
      <c r="D1626" s="3" t="s">
        <v>1631</v>
      </c>
      <c r="E1626" s="3" t="s">
        <v>1630</v>
      </c>
      <c r="F1626" s="17" t="s">
        <v>781</v>
      </c>
    </row>
    <row r="1627" spans="1:6" x14ac:dyDescent="0.55000000000000004">
      <c r="A1627" s="16">
        <v>1626</v>
      </c>
      <c r="B1627" s="1" t="s">
        <v>1572</v>
      </c>
      <c r="C1627" s="2" t="s">
        <v>919</v>
      </c>
      <c r="D1627" s="3" t="s">
        <v>1602</v>
      </c>
      <c r="E1627" s="3" t="s">
        <v>4236</v>
      </c>
      <c r="F1627" s="17" t="s">
        <v>1603</v>
      </c>
    </row>
    <row r="1628" spans="1:6" x14ac:dyDescent="0.55000000000000004">
      <c r="A1628" s="16">
        <v>1627</v>
      </c>
      <c r="B1628" s="1" t="s">
        <v>1572</v>
      </c>
      <c r="C1628" s="2" t="s">
        <v>1604</v>
      </c>
      <c r="D1628" s="3" t="s">
        <v>1605</v>
      </c>
      <c r="E1628" s="3" t="s">
        <v>4236</v>
      </c>
      <c r="F1628" s="17" t="s">
        <v>1603</v>
      </c>
    </row>
    <row r="1629" spans="1:6" x14ac:dyDescent="0.55000000000000004">
      <c r="A1629" s="16">
        <v>1628</v>
      </c>
      <c r="B1629" s="1" t="s">
        <v>1572</v>
      </c>
      <c r="C1629" s="2" t="s">
        <v>1606</v>
      </c>
      <c r="D1629" s="3" t="s">
        <v>1607</v>
      </c>
      <c r="E1629" s="3" t="s">
        <v>4236</v>
      </c>
      <c r="F1629" s="17" t="s">
        <v>1603</v>
      </c>
    </row>
    <row r="1630" spans="1:6" x14ac:dyDescent="0.55000000000000004">
      <c r="A1630" s="16">
        <v>1629</v>
      </c>
      <c r="B1630" s="1" t="s">
        <v>1572</v>
      </c>
      <c r="C1630" s="2" t="s">
        <v>1514</v>
      </c>
      <c r="D1630" s="3" t="s">
        <v>1610</v>
      </c>
      <c r="E1630" s="3" t="s">
        <v>1611</v>
      </c>
      <c r="F1630" s="17" t="s">
        <v>1528</v>
      </c>
    </row>
    <row r="1631" spans="1:6" x14ac:dyDescent="0.55000000000000004">
      <c r="A1631" s="16">
        <v>1630</v>
      </c>
      <c r="B1631" s="1" t="s">
        <v>1572</v>
      </c>
      <c r="C1631" s="2" t="s">
        <v>1530</v>
      </c>
      <c r="D1631" s="3" t="s">
        <v>1612</v>
      </c>
      <c r="E1631" s="3" t="s">
        <v>1611</v>
      </c>
      <c r="F1631" s="17" t="s">
        <v>1528</v>
      </c>
    </row>
    <row r="1632" spans="1:6" x14ac:dyDescent="0.55000000000000004">
      <c r="A1632" s="16">
        <v>1631</v>
      </c>
      <c r="B1632" s="1" t="s">
        <v>1648</v>
      </c>
      <c r="C1632" s="2" t="s">
        <v>1039</v>
      </c>
      <c r="D1632" s="3" t="s">
        <v>1649</v>
      </c>
      <c r="E1632" s="3"/>
      <c r="F1632" s="17" t="s">
        <v>647</v>
      </c>
    </row>
    <row r="1633" spans="1:6" ht="36" x14ac:dyDescent="0.55000000000000004">
      <c r="A1633" s="16">
        <v>1632</v>
      </c>
      <c r="B1633" s="1" t="s">
        <v>4035</v>
      </c>
      <c r="C1633" s="2" t="s">
        <v>1746</v>
      </c>
      <c r="D1633" s="3" t="s">
        <v>1747</v>
      </c>
      <c r="E1633" s="3"/>
      <c r="F1633" s="17" t="s">
        <v>1748</v>
      </c>
    </row>
    <row r="1634" spans="1:6" x14ac:dyDescent="0.55000000000000004">
      <c r="A1634" s="16">
        <v>1633</v>
      </c>
      <c r="B1634" s="1" t="s">
        <v>4036</v>
      </c>
      <c r="C1634" s="2" t="s">
        <v>291</v>
      </c>
      <c r="D1634" s="3" t="s">
        <v>1694</v>
      </c>
      <c r="E1634" s="3" t="s">
        <v>1695</v>
      </c>
      <c r="F1634" s="17" t="s">
        <v>1528</v>
      </c>
    </row>
    <row r="1635" spans="1:6" x14ac:dyDescent="0.55000000000000004">
      <c r="A1635" s="16">
        <v>1634</v>
      </c>
      <c r="B1635" s="1" t="s">
        <v>4036</v>
      </c>
      <c r="C1635" s="2" t="s">
        <v>782</v>
      </c>
      <c r="D1635" s="3" t="s">
        <v>1722</v>
      </c>
      <c r="E1635" s="3" t="s">
        <v>1723</v>
      </c>
      <c r="F1635" s="17" t="s">
        <v>781</v>
      </c>
    </row>
    <row r="1636" spans="1:6" x14ac:dyDescent="0.55000000000000004">
      <c r="A1636" s="16">
        <v>1635</v>
      </c>
      <c r="B1636" s="1" t="s">
        <v>1675</v>
      </c>
      <c r="C1636" s="2" t="s">
        <v>1676</v>
      </c>
      <c r="D1636" s="3" t="s">
        <v>1677</v>
      </c>
      <c r="E1636" s="3" t="s">
        <v>1678</v>
      </c>
      <c r="F1636" s="17" t="s">
        <v>1199</v>
      </c>
    </row>
    <row r="1637" spans="1:6" ht="18.75" customHeight="1" x14ac:dyDescent="0.55000000000000004">
      <c r="A1637" s="16">
        <v>1636</v>
      </c>
      <c r="B1637" s="1" t="s">
        <v>1708</v>
      </c>
      <c r="C1637" s="2" t="s">
        <v>282</v>
      </c>
      <c r="D1637" s="3" t="s">
        <v>1709</v>
      </c>
      <c r="E1637" s="3" t="s">
        <v>1710</v>
      </c>
      <c r="F1637" s="17" t="s">
        <v>1659</v>
      </c>
    </row>
    <row r="1638" spans="1:6" ht="18.75" customHeight="1" x14ac:dyDescent="0.55000000000000004">
      <c r="A1638" s="16">
        <v>1637</v>
      </c>
      <c r="B1638" s="1" t="s">
        <v>1708</v>
      </c>
      <c r="C1638" s="2" t="s">
        <v>1399</v>
      </c>
      <c r="D1638" s="3" t="s">
        <v>1711</v>
      </c>
      <c r="E1638" s="3" t="s">
        <v>1710</v>
      </c>
      <c r="F1638" s="17" t="s">
        <v>1659</v>
      </c>
    </row>
    <row r="1639" spans="1:6" ht="18.75" customHeight="1" x14ac:dyDescent="0.55000000000000004">
      <c r="A1639" s="16">
        <v>1638</v>
      </c>
      <c r="B1639" s="1" t="s">
        <v>1708</v>
      </c>
      <c r="C1639" s="2" t="s">
        <v>1039</v>
      </c>
      <c r="D1639" s="3" t="s">
        <v>1712</v>
      </c>
      <c r="E1639" s="3" t="s">
        <v>1710</v>
      </c>
      <c r="F1639" s="17" t="s">
        <v>1659</v>
      </c>
    </row>
    <row r="1640" spans="1:6" x14ac:dyDescent="0.55000000000000004">
      <c r="A1640" s="27">
        <v>1639</v>
      </c>
      <c r="B1640" s="1" t="s">
        <v>1675</v>
      </c>
      <c r="C1640" s="2" t="s">
        <v>1743</v>
      </c>
      <c r="D1640" s="3" t="s">
        <v>1744</v>
      </c>
      <c r="E1640" s="3"/>
      <c r="F1640" s="17" t="s">
        <v>1745</v>
      </c>
    </row>
    <row r="1641" spans="1:6" ht="36" x14ac:dyDescent="0.55000000000000004">
      <c r="A1641" s="16">
        <v>1640</v>
      </c>
      <c r="B1641" s="1" t="s">
        <v>1733</v>
      </c>
      <c r="C1641" s="2" t="s">
        <v>4253</v>
      </c>
      <c r="D1641" s="3" t="s">
        <v>1861</v>
      </c>
      <c r="E1641" s="3"/>
      <c r="F1641" s="17" t="s">
        <v>1862</v>
      </c>
    </row>
    <row r="1642" spans="1:6" ht="36" x14ac:dyDescent="0.55000000000000004">
      <c r="A1642" s="16">
        <v>1641</v>
      </c>
      <c r="B1642" s="1" t="s">
        <v>1733</v>
      </c>
      <c r="C1642" s="2" t="s">
        <v>4788</v>
      </c>
      <c r="D1642" s="3" t="s">
        <v>4779</v>
      </c>
      <c r="E1642" s="3" t="s">
        <v>1861</v>
      </c>
      <c r="F1642" s="17" t="s">
        <v>1862</v>
      </c>
    </row>
    <row r="1643" spans="1:6" ht="36" x14ac:dyDescent="0.55000000000000004">
      <c r="A1643" s="16">
        <v>1642</v>
      </c>
      <c r="B1643" s="1" t="s">
        <v>1733</v>
      </c>
      <c r="C1643" s="2" t="s">
        <v>4788</v>
      </c>
      <c r="D1643" s="2" t="s">
        <v>4780</v>
      </c>
      <c r="E1643" s="3" t="s">
        <v>1861</v>
      </c>
      <c r="F1643" s="17" t="s">
        <v>1862</v>
      </c>
    </row>
    <row r="1644" spans="1:6" ht="36" x14ac:dyDescent="0.55000000000000004">
      <c r="A1644" s="16">
        <v>1643</v>
      </c>
      <c r="B1644" s="1" t="s">
        <v>1733</v>
      </c>
      <c r="C1644" s="2" t="s">
        <v>296</v>
      </c>
      <c r="D1644" s="3" t="s">
        <v>4781</v>
      </c>
      <c r="E1644" s="3" t="s">
        <v>1861</v>
      </c>
      <c r="F1644" s="17" t="s">
        <v>1862</v>
      </c>
    </row>
    <row r="1645" spans="1:6" ht="36" x14ac:dyDescent="0.55000000000000004">
      <c r="A1645" s="16">
        <v>1644</v>
      </c>
      <c r="B1645" s="1" t="s">
        <v>1733</v>
      </c>
      <c r="C1645" s="2" t="s">
        <v>273</v>
      </c>
      <c r="D1645" s="3" t="s">
        <v>4782</v>
      </c>
      <c r="E1645" s="3" t="s">
        <v>1861</v>
      </c>
      <c r="F1645" s="17" t="s">
        <v>1862</v>
      </c>
    </row>
    <row r="1646" spans="1:6" ht="36" x14ac:dyDescent="0.55000000000000004">
      <c r="A1646" s="16">
        <v>1645</v>
      </c>
      <c r="B1646" s="1" t="s">
        <v>1733</v>
      </c>
      <c r="C1646" s="2" t="s">
        <v>4789</v>
      </c>
      <c r="D1646" s="3" t="s">
        <v>4783</v>
      </c>
      <c r="E1646" s="3" t="s">
        <v>1861</v>
      </c>
      <c r="F1646" s="17" t="s">
        <v>1862</v>
      </c>
    </row>
    <row r="1647" spans="1:6" x14ac:dyDescent="0.55000000000000004">
      <c r="A1647" s="16">
        <v>1646</v>
      </c>
      <c r="B1647" s="1" t="s">
        <v>1733</v>
      </c>
      <c r="C1647" s="2" t="s">
        <v>4252</v>
      </c>
      <c r="D1647" s="3" t="s">
        <v>1752</v>
      </c>
      <c r="E1647" s="3"/>
      <c r="F1647" s="17" t="s">
        <v>1751</v>
      </c>
    </row>
    <row r="1648" spans="1:6" x14ac:dyDescent="0.55000000000000004">
      <c r="A1648" s="16">
        <v>1647</v>
      </c>
      <c r="B1648" s="1" t="s">
        <v>1733</v>
      </c>
      <c r="C1648" s="2"/>
      <c r="D1648" s="3" t="s">
        <v>1734</v>
      </c>
      <c r="E1648" s="3"/>
      <c r="F1648" s="17" t="s">
        <v>1735</v>
      </c>
    </row>
    <row r="1649" spans="1:6" x14ac:dyDescent="0.55000000000000004">
      <c r="A1649" s="16">
        <v>1648</v>
      </c>
      <c r="B1649" s="1" t="s">
        <v>1671</v>
      </c>
      <c r="C1649" s="2" t="s">
        <v>1261</v>
      </c>
      <c r="D1649" s="3" t="s">
        <v>1670</v>
      </c>
      <c r="E1649" s="3" t="s">
        <v>1672</v>
      </c>
      <c r="F1649" s="17" t="s">
        <v>1673</v>
      </c>
    </row>
    <row r="1650" spans="1:6" x14ac:dyDescent="0.55000000000000004">
      <c r="A1650" s="16">
        <v>1649</v>
      </c>
      <c r="B1650" s="1" t="s">
        <v>1671</v>
      </c>
      <c r="C1650" s="2" t="s">
        <v>261</v>
      </c>
      <c r="D1650" s="3" t="s">
        <v>1674</v>
      </c>
      <c r="E1650" s="3" t="s">
        <v>1672</v>
      </c>
      <c r="F1650" s="17" t="s">
        <v>1673</v>
      </c>
    </row>
    <row r="1651" spans="1:6" x14ac:dyDescent="0.55000000000000004">
      <c r="A1651" s="16">
        <v>1650</v>
      </c>
      <c r="B1651" s="1" t="s">
        <v>1671</v>
      </c>
      <c r="C1651" s="2" t="s">
        <v>291</v>
      </c>
      <c r="D1651" s="3" t="s">
        <v>1679</v>
      </c>
      <c r="E1651" s="3" t="s">
        <v>1680</v>
      </c>
      <c r="F1651" s="17" t="s">
        <v>120</v>
      </c>
    </row>
    <row r="1652" spans="1:6" x14ac:dyDescent="0.55000000000000004">
      <c r="A1652" s="16">
        <v>1651</v>
      </c>
      <c r="B1652" s="1" t="s">
        <v>1671</v>
      </c>
      <c r="C1652" s="2" t="s">
        <v>1039</v>
      </c>
      <c r="D1652" s="3" t="s">
        <v>1681</v>
      </c>
      <c r="E1652" s="3" t="s">
        <v>1682</v>
      </c>
      <c r="F1652" s="17" t="s">
        <v>1683</v>
      </c>
    </row>
    <row r="1653" spans="1:6" ht="18.75" customHeight="1" x14ac:dyDescent="0.55000000000000004">
      <c r="A1653" s="16">
        <v>1652</v>
      </c>
      <c r="B1653" s="1" t="s">
        <v>1701</v>
      </c>
      <c r="C1653" s="2" t="s">
        <v>1702</v>
      </c>
      <c r="D1653" s="3" t="s">
        <v>1703</v>
      </c>
      <c r="E1653" s="3" t="s">
        <v>1704</v>
      </c>
      <c r="F1653" s="17" t="s">
        <v>1705</v>
      </c>
    </row>
    <row r="1654" spans="1:6" ht="18.75" customHeight="1" x14ac:dyDescent="0.55000000000000004">
      <c r="A1654" s="16">
        <v>1653</v>
      </c>
      <c r="B1654" s="1" t="s">
        <v>1701</v>
      </c>
      <c r="C1654" s="2" t="s">
        <v>1706</v>
      </c>
      <c r="D1654" s="3" t="s">
        <v>1707</v>
      </c>
      <c r="E1654" s="3" t="s">
        <v>1704</v>
      </c>
      <c r="F1654" s="17" t="s">
        <v>1705</v>
      </c>
    </row>
    <row r="1655" spans="1:6" x14ac:dyDescent="0.55000000000000004">
      <c r="A1655" s="16">
        <v>1654</v>
      </c>
      <c r="B1655" s="1" t="s">
        <v>1671</v>
      </c>
      <c r="C1655" s="2" t="s">
        <v>1729</v>
      </c>
      <c r="D1655" s="3" t="s">
        <v>1730</v>
      </c>
      <c r="E1655" s="3"/>
      <c r="F1655" s="17" t="s">
        <v>4330</v>
      </c>
    </row>
    <row r="1656" spans="1:6" x14ac:dyDescent="0.55000000000000004">
      <c r="A1656" s="16">
        <v>1655</v>
      </c>
      <c r="B1656" s="1" t="s">
        <v>1736</v>
      </c>
      <c r="C1656" s="2" t="s">
        <v>568</v>
      </c>
      <c r="D1656" s="3" t="s">
        <v>1737</v>
      </c>
      <c r="E1656" s="3"/>
      <c r="F1656" s="17" t="s">
        <v>1738</v>
      </c>
    </row>
    <row r="1657" spans="1:6" x14ac:dyDescent="0.55000000000000004">
      <c r="A1657" s="16">
        <v>1656</v>
      </c>
      <c r="B1657" s="1" t="s">
        <v>1736</v>
      </c>
      <c r="C1657" s="5" t="s">
        <v>1357</v>
      </c>
      <c r="D1657" s="3" t="s">
        <v>1840</v>
      </c>
      <c r="E1657" s="3" t="s">
        <v>1841</v>
      </c>
      <c r="F1657" s="17" t="s">
        <v>464</v>
      </c>
    </row>
    <row r="1658" spans="1:6" x14ac:dyDescent="0.55000000000000004">
      <c r="A1658" s="16">
        <v>1657</v>
      </c>
      <c r="B1658" s="1" t="s">
        <v>1736</v>
      </c>
      <c r="C1658" s="5" t="s">
        <v>1842</v>
      </c>
      <c r="D1658" s="3" t="s">
        <v>1843</v>
      </c>
      <c r="E1658" s="3" t="s">
        <v>1841</v>
      </c>
      <c r="F1658" s="17" t="s">
        <v>464</v>
      </c>
    </row>
    <row r="1659" spans="1:6" x14ac:dyDescent="0.55000000000000004">
      <c r="A1659" s="16">
        <v>1658</v>
      </c>
      <c r="B1659" s="1" t="s">
        <v>1736</v>
      </c>
      <c r="C1659" s="5" t="s">
        <v>1761</v>
      </c>
      <c r="D1659" s="3" t="s">
        <v>1844</v>
      </c>
      <c r="E1659" s="3" t="s">
        <v>1841</v>
      </c>
      <c r="F1659" s="17" t="s">
        <v>464</v>
      </c>
    </row>
    <row r="1660" spans="1:6" x14ac:dyDescent="0.55000000000000004">
      <c r="A1660" s="16">
        <v>1659</v>
      </c>
      <c r="B1660" s="1" t="s">
        <v>1736</v>
      </c>
      <c r="C1660" s="5" t="s">
        <v>1845</v>
      </c>
      <c r="D1660" s="3" t="s">
        <v>1846</v>
      </c>
      <c r="E1660" s="3" t="s">
        <v>1841</v>
      </c>
      <c r="F1660" s="17" t="s">
        <v>464</v>
      </c>
    </row>
    <row r="1661" spans="1:6" x14ac:dyDescent="0.55000000000000004">
      <c r="A1661" s="16">
        <v>1660</v>
      </c>
      <c r="B1661" s="1" t="s">
        <v>1736</v>
      </c>
      <c r="C1661" s="5" t="s">
        <v>917</v>
      </c>
      <c r="D1661" s="3" t="s">
        <v>1847</v>
      </c>
      <c r="E1661" s="3" t="s">
        <v>1841</v>
      </c>
      <c r="F1661" s="17" t="s">
        <v>464</v>
      </c>
    </row>
    <row r="1662" spans="1:6" x14ac:dyDescent="0.55000000000000004">
      <c r="A1662" s="16">
        <v>1661</v>
      </c>
      <c r="B1662" s="1" t="s">
        <v>1671</v>
      </c>
      <c r="C1662" s="2" t="s">
        <v>1749</v>
      </c>
      <c r="D1662" s="3" t="s">
        <v>1750</v>
      </c>
      <c r="E1662" s="3"/>
      <c r="F1662" s="17" t="s">
        <v>1748</v>
      </c>
    </row>
    <row r="1663" spans="1:6" x14ac:dyDescent="0.55000000000000004">
      <c r="A1663" s="16">
        <v>1662</v>
      </c>
      <c r="B1663" s="1" t="s">
        <v>1726</v>
      </c>
      <c r="C1663" s="2" t="s">
        <v>1468</v>
      </c>
      <c r="D1663" s="3" t="s">
        <v>1727</v>
      </c>
      <c r="E1663" s="3" t="s">
        <v>1728</v>
      </c>
      <c r="F1663" s="17" t="s">
        <v>605</v>
      </c>
    </row>
    <row r="1664" spans="1:6" x14ac:dyDescent="0.55000000000000004">
      <c r="A1664" s="16">
        <v>1663</v>
      </c>
      <c r="B1664" s="1" t="s">
        <v>1726</v>
      </c>
      <c r="C1664" s="2" t="s">
        <v>224</v>
      </c>
      <c r="D1664" s="3" t="s">
        <v>1742</v>
      </c>
      <c r="E1664" s="3"/>
      <c r="F1664" s="17" t="s">
        <v>1741</v>
      </c>
    </row>
    <row r="1665" spans="1:6" ht="18.75" customHeight="1" x14ac:dyDescent="0.55000000000000004">
      <c r="A1665" s="16">
        <v>1664</v>
      </c>
      <c r="B1665" s="1" t="s">
        <v>1857</v>
      </c>
      <c r="C1665" s="5" t="s">
        <v>715</v>
      </c>
      <c r="D1665" s="3" t="s">
        <v>1858</v>
      </c>
      <c r="E1665" s="3" t="s">
        <v>1859</v>
      </c>
      <c r="F1665" s="17" t="s">
        <v>1860</v>
      </c>
    </row>
    <row r="1666" spans="1:6" x14ac:dyDescent="0.55000000000000004">
      <c r="A1666" s="16">
        <v>1665</v>
      </c>
      <c r="B1666" s="1" t="s">
        <v>1684</v>
      </c>
      <c r="C1666" s="2" t="s">
        <v>1685</v>
      </c>
      <c r="D1666" s="3" t="s">
        <v>1686</v>
      </c>
      <c r="E1666" s="3" t="s">
        <v>1687</v>
      </c>
      <c r="F1666" s="17" t="s">
        <v>1688</v>
      </c>
    </row>
    <row r="1667" spans="1:6" x14ac:dyDescent="0.55000000000000004">
      <c r="A1667" s="16">
        <v>1666</v>
      </c>
      <c r="B1667" s="1" t="s">
        <v>1684</v>
      </c>
      <c r="C1667" s="5" t="s">
        <v>4395</v>
      </c>
      <c r="D1667" s="3" t="s">
        <v>1696</v>
      </c>
      <c r="E1667" s="3" t="s">
        <v>1697</v>
      </c>
      <c r="F1667" s="17" t="s">
        <v>1528</v>
      </c>
    </row>
    <row r="1668" spans="1:6" ht="36" x14ac:dyDescent="0.55000000000000004">
      <c r="A1668" s="16">
        <v>1667</v>
      </c>
      <c r="B1668" s="1" t="s">
        <v>1684</v>
      </c>
      <c r="C1668" s="2" t="s">
        <v>919</v>
      </c>
      <c r="D1668" s="3" t="s">
        <v>1713</v>
      </c>
      <c r="E1668" s="3" t="s">
        <v>1714</v>
      </c>
      <c r="F1668" s="17" t="s">
        <v>1622</v>
      </c>
    </row>
    <row r="1669" spans="1:6" x14ac:dyDescent="0.55000000000000004">
      <c r="A1669" s="16">
        <v>1668</v>
      </c>
      <c r="B1669" s="1" t="s">
        <v>1684</v>
      </c>
      <c r="C1669" s="2" t="s">
        <v>1623</v>
      </c>
      <c r="D1669" s="3" t="s">
        <v>1716</v>
      </c>
      <c r="E1669" s="3" t="s">
        <v>1714</v>
      </c>
      <c r="F1669" s="17" t="s">
        <v>1622</v>
      </c>
    </row>
    <row r="1670" spans="1:6" x14ac:dyDescent="0.55000000000000004">
      <c r="A1670" s="16">
        <v>1669</v>
      </c>
      <c r="B1670" s="1" t="s">
        <v>1684</v>
      </c>
      <c r="C1670" s="2" t="s">
        <v>1717</v>
      </c>
      <c r="D1670" s="3" t="s">
        <v>1718</v>
      </c>
      <c r="E1670" s="3" t="s">
        <v>1714</v>
      </c>
      <c r="F1670" s="17" t="s">
        <v>1622</v>
      </c>
    </row>
    <row r="1671" spans="1:6" x14ac:dyDescent="0.55000000000000004">
      <c r="A1671" s="16">
        <v>1670</v>
      </c>
      <c r="B1671" s="1" t="s">
        <v>1684</v>
      </c>
      <c r="C1671" s="2" t="s">
        <v>1399</v>
      </c>
      <c r="D1671" s="3" t="s">
        <v>1719</v>
      </c>
      <c r="E1671" s="3" t="s">
        <v>1714</v>
      </c>
      <c r="F1671" s="17" t="s">
        <v>1622</v>
      </c>
    </row>
    <row r="1672" spans="1:6" x14ac:dyDescent="0.55000000000000004">
      <c r="A1672" s="16">
        <v>1671</v>
      </c>
      <c r="B1672" s="1" t="s">
        <v>1684</v>
      </c>
      <c r="C1672" s="2" t="s">
        <v>1721</v>
      </c>
      <c r="D1672" s="3" t="s">
        <v>1720</v>
      </c>
      <c r="E1672" s="3" t="s">
        <v>1714</v>
      </c>
      <c r="F1672" s="17" t="s">
        <v>1622</v>
      </c>
    </row>
    <row r="1673" spans="1:6" x14ac:dyDescent="0.55000000000000004">
      <c r="A1673" s="16">
        <v>1672</v>
      </c>
      <c r="B1673" s="1" t="s">
        <v>1684</v>
      </c>
      <c r="C1673" s="2" t="s">
        <v>782</v>
      </c>
      <c r="D1673" s="3" t="s">
        <v>1725</v>
      </c>
      <c r="E1673" s="3" t="s">
        <v>1724</v>
      </c>
      <c r="F1673" s="17" t="s">
        <v>781</v>
      </c>
    </row>
    <row r="1674" spans="1:6" ht="18.75" customHeight="1" x14ac:dyDescent="0.55000000000000004">
      <c r="A1674" s="16">
        <v>1673</v>
      </c>
      <c r="B1674" s="1" t="s">
        <v>1684</v>
      </c>
      <c r="C1674" s="2" t="s">
        <v>224</v>
      </c>
      <c r="D1674" s="3" t="s">
        <v>1731</v>
      </c>
      <c r="E1674" s="3"/>
      <c r="F1674" s="17" t="s">
        <v>1732</v>
      </c>
    </row>
    <row r="1675" spans="1:6" x14ac:dyDescent="0.55000000000000004">
      <c r="A1675" s="16">
        <v>1674</v>
      </c>
      <c r="B1675" s="1" t="s">
        <v>1684</v>
      </c>
      <c r="C1675" s="2" t="s">
        <v>224</v>
      </c>
      <c r="D1675" s="3" t="s">
        <v>1739</v>
      </c>
      <c r="E1675" s="3"/>
      <c r="F1675" s="17" t="s">
        <v>1740</v>
      </c>
    </row>
    <row r="1676" spans="1:6" x14ac:dyDescent="0.55000000000000004">
      <c r="A1676" s="16">
        <v>1675</v>
      </c>
      <c r="B1676" s="1" t="s">
        <v>1690</v>
      </c>
      <c r="C1676" s="2" t="s">
        <v>617</v>
      </c>
      <c r="D1676" s="3" t="s">
        <v>1691</v>
      </c>
      <c r="E1676" s="3" t="s">
        <v>1689</v>
      </c>
      <c r="F1676" s="17" t="s">
        <v>1603</v>
      </c>
    </row>
    <row r="1677" spans="1:6" x14ac:dyDescent="0.55000000000000004">
      <c r="A1677" s="16">
        <v>1676</v>
      </c>
      <c r="B1677" s="1" t="s">
        <v>1690</v>
      </c>
      <c r="C1677" s="2" t="s">
        <v>919</v>
      </c>
      <c r="D1677" s="3" t="s">
        <v>1692</v>
      </c>
      <c r="E1677" s="3" t="s">
        <v>1689</v>
      </c>
      <c r="F1677" s="17" t="s">
        <v>1603</v>
      </c>
    </row>
    <row r="1678" spans="1:6" ht="18.75" customHeight="1" x14ac:dyDescent="0.55000000000000004">
      <c r="A1678" s="16">
        <v>1677</v>
      </c>
      <c r="B1678" s="1" t="s">
        <v>1690</v>
      </c>
      <c r="C1678" s="2" t="s">
        <v>1606</v>
      </c>
      <c r="D1678" s="3" t="s">
        <v>1693</v>
      </c>
      <c r="E1678" s="3" t="s">
        <v>1689</v>
      </c>
      <c r="F1678" s="17" t="s">
        <v>1603</v>
      </c>
    </row>
    <row r="1679" spans="1:6" x14ac:dyDescent="0.55000000000000004">
      <c r="A1679" s="27">
        <v>1678</v>
      </c>
      <c r="B1679" s="1" t="s">
        <v>1698</v>
      </c>
      <c r="C1679" s="2" t="s">
        <v>1676</v>
      </c>
      <c r="D1679" s="3" t="s">
        <v>1699</v>
      </c>
      <c r="E1679" s="3" t="s">
        <v>1700</v>
      </c>
      <c r="F1679" s="17" t="s">
        <v>507</v>
      </c>
    </row>
    <row r="1680" spans="1:6" ht="18.75" customHeight="1" x14ac:dyDescent="0.55000000000000004">
      <c r="A1680" s="16">
        <v>1679</v>
      </c>
      <c r="B1680" s="1" t="s">
        <v>3984</v>
      </c>
      <c r="C1680" s="5" t="s">
        <v>1848</v>
      </c>
      <c r="D1680" s="3" t="s">
        <v>1849</v>
      </c>
      <c r="E1680" s="3" t="s">
        <v>1850</v>
      </c>
      <c r="F1680" s="17" t="s">
        <v>1851</v>
      </c>
    </row>
    <row r="1681" spans="1:6" ht="18.75" customHeight="1" x14ac:dyDescent="0.55000000000000004">
      <c r="A1681" s="16">
        <v>1680</v>
      </c>
      <c r="B1681" s="1" t="s">
        <v>3984</v>
      </c>
      <c r="C1681" s="5" t="s">
        <v>1853</v>
      </c>
      <c r="D1681" s="3" t="s">
        <v>1852</v>
      </c>
      <c r="E1681" s="3" t="s">
        <v>1850</v>
      </c>
      <c r="F1681" s="17" t="s">
        <v>1851</v>
      </c>
    </row>
    <row r="1682" spans="1:6" ht="18.75" customHeight="1" x14ac:dyDescent="0.55000000000000004">
      <c r="A1682" s="16">
        <v>1681</v>
      </c>
      <c r="B1682" s="1" t="s">
        <v>3984</v>
      </c>
      <c r="C1682" s="5" t="s">
        <v>1761</v>
      </c>
      <c r="D1682" s="3" t="s">
        <v>1854</v>
      </c>
      <c r="E1682" s="3" t="s">
        <v>1850</v>
      </c>
      <c r="F1682" s="17" t="s">
        <v>1851</v>
      </c>
    </row>
    <row r="1683" spans="1:6" ht="18.75" customHeight="1" x14ac:dyDescent="0.55000000000000004">
      <c r="A1683" s="16">
        <v>1682</v>
      </c>
      <c r="B1683" s="1" t="s">
        <v>3984</v>
      </c>
      <c r="C1683" s="5" t="s">
        <v>1845</v>
      </c>
      <c r="D1683" s="3" t="s">
        <v>1855</v>
      </c>
      <c r="E1683" s="3" t="s">
        <v>1850</v>
      </c>
      <c r="F1683" s="17" t="s">
        <v>1851</v>
      </c>
    </row>
    <row r="1684" spans="1:6" ht="36" x14ac:dyDescent="0.55000000000000004">
      <c r="A1684" s="16">
        <v>1683</v>
      </c>
      <c r="B1684" s="1" t="s">
        <v>3984</v>
      </c>
      <c r="C1684" s="5" t="s">
        <v>1357</v>
      </c>
      <c r="D1684" s="3" t="s">
        <v>1856</v>
      </c>
      <c r="E1684" s="3" t="s">
        <v>1850</v>
      </c>
      <c r="F1684" s="17" t="s">
        <v>1851</v>
      </c>
    </row>
    <row r="1685" spans="1:6" x14ac:dyDescent="0.55000000000000004">
      <c r="A1685" s="16">
        <v>1684</v>
      </c>
      <c r="B1685" s="1" t="s">
        <v>4037</v>
      </c>
      <c r="C1685" s="5" t="s">
        <v>291</v>
      </c>
      <c r="D1685" s="3" t="s">
        <v>1801</v>
      </c>
      <c r="E1685" s="3" t="s">
        <v>1802</v>
      </c>
      <c r="F1685" s="17" t="s">
        <v>1528</v>
      </c>
    </row>
    <row r="1686" spans="1:6" x14ac:dyDescent="0.55000000000000004">
      <c r="A1686" s="16">
        <v>1685</v>
      </c>
      <c r="B1686" s="1" t="s">
        <v>4037</v>
      </c>
      <c r="C1686" s="5" t="s">
        <v>1817</v>
      </c>
      <c r="D1686" s="3" t="s">
        <v>1816</v>
      </c>
      <c r="E1686" s="3" t="s">
        <v>1818</v>
      </c>
      <c r="F1686" s="17" t="s">
        <v>781</v>
      </c>
    </row>
    <row r="1687" spans="1:6" x14ac:dyDescent="0.55000000000000004">
      <c r="A1687" s="16">
        <v>1686</v>
      </c>
      <c r="B1687" s="1" t="s">
        <v>4037</v>
      </c>
      <c r="C1687" s="5" t="s">
        <v>782</v>
      </c>
      <c r="D1687" s="3" t="s">
        <v>1819</v>
      </c>
      <c r="E1687" s="3" t="s">
        <v>1818</v>
      </c>
      <c r="F1687" s="17" t="s">
        <v>781</v>
      </c>
    </row>
    <row r="1688" spans="1:6" ht="18.75" customHeight="1" x14ac:dyDescent="0.55000000000000004">
      <c r="A1688" s="16">
        <v>1687</v>
      </c>
      <c r="B1688" s="1" t="s">
        <v>1825</v>
      </c>
      <c r="C1688" s="2" t="s">
        <v>1664</v>
      </c>
      <c r="D1688" s="3" t="s">
        <v>1826</v>
      </c>
      <c r="E1688" s="3"/>
      <c r="F1688" s="17" t="s">
        <v>1659</v>
      </c>
    </row>
    <row r="1689" spans="1:6" x14ac:dyDescent="0.55000000000000004">
      <c r="A1689" s="16">
        <v>1688</v>
      </c>
      <c r="B1689" s="1" t="s">
        <v>1798</v>
      </c>
      <c r="C1689" s="5" t="s">
        <v>948</v>
      </c>
      <c r="D1689" s="3" t="s">
        <v>1799</v>
      </c>
      <c r="E1689" s="3" t="s">
        <v>1800</v>
      </c>
      <c r="F1689" s="17" t="s">
        <v>133</v>
      </c>
    </row>
    <row r="1690" spans="1:6" x14ac:dyDescent="0.55000000000000004">
      <c r="A1690" s="16">
        <v>1689</v>
      </c>
      <c r="B1690" s="1" t="s">
        <v>1798</v>
      </c>
      <c r="C1690" s="5" t="s">
        <v>1837</v>
      </c>
      <c r="D1690" s="3" t="s">
        <v>1838</v>
      </c>
      <c r="E1690" s="3"/>
      <c r="F1690" s="17" t="s">
        <v>1839</v>
      </c>
    </row>
    <row r="1691" spans="1:6" x14ac:dyDescent="0.55000000000000004">
      <c r="A1691" s="16">
        <v>1690</v>
      </c>
      <c r="B1691" s="1" t="s">
        <v>1773</v>
      </c>
      <c r="C1691" s="5" t="s">
        <v>1803</v>
      </c>
      <c r="D1691" s="3" t="s">
        <v>1804</v>
      </c>
      <c r="E1691" s="3" t="s">
        <v>1805</v>
      </c>
      <c r="F1691" s="17" t="s">
        <v>1666</v>
      </c>
    </row>
    <row r="1692" spans="1:6" ht="36" x14ac:dyDescent="0.55000000000000004">
      <c r="A1692" s="16">
        <v>1691</v>
      </c>
      <c r="B1692" s="1" t="s">
        <v>1773</v>
      </c>
      <c r="C1692" s="5" t="s">
        <v>919</v>
      </c>
      <c r="D1692" s="3" t="s">
        <v>1806</v>
      </c>
      <c r="E1692" s="3" t="s">
        <v>1807</v>
      </c>
      <c r="F1692" s="17" t="s">
        <v>1622</v>
      </c>
    </row>
    <row r="1693" spans="1:6" x14ac:dyDescent="0.55000000000000004">
      <c r="A1693" s="16">
        <v>1692</v>
      </c>
      <c r="B1693" s="1" t="s">
        <v>1773</v>
      </c>
      <c r="C1693" s="5" t="s">
        <v>1808</v>
      </c>
      <c r="D1693" s="3" t="s">
        <v>1809</v>
      </c>
      <c r="E1693" s="3" t="s">
        <v>1807</v>
      </c>
      <c r="F1693" s="17" t="s">
        <v>1622</v>
      </c>
    </row>
    <row r="1694" spans="1:6" x14ac:dyDescent="0.55000000000000004">
      <c r="A1694" s="16">
        <v>1693</v>
      </c>
      <c r="B1694" s="1" t="s">
        <v>1773</v>
      </c>
      <c r="C1694" s="5" t="s">
        <v>1810</v>
      </c>
      <c r="D1694" s="3" t="s">
        <v>1811</v>
      </c>
      <c r="E1694" s="3" t="s">
        <v>1807</v>
      </c>
      <c r="F1694" s="17" t="s">
        <v>1622</v>
      </c>
    </row>
    <row r="1695" spans="1:6" x14ac:dyDescent="0.55000000000000004">
      <c r="A1695" s="16">
        <v>1694</v>
      </c>
      <c r="B1695" s="1" t="s">
        <v>1773</v>
      </c>
      <c r="C1695" s="5" t="s">
        <v>1812</v>
      </c>
      <c r="D1695" s="3" t="s">
        <v>1813</v>
      </c>
      <c r="E1695" s="3" t="s">
        <v>1807</v>
      </c>
      <c r="F1695" s="17" t="s">
        <v>1622</v>
      </c>
    </row>
    <row r="1696" spans="1:6" x14ac:dyDescent="0.55000000000000004">
      <c r="A1696" s="16">
        <v>1695</v>
      </c>
      <c r="B1696" s="1" t="s">
        <v>1773</v>
      </c>
      <c r="C1696" s="5" t="s">
        <v>1814</v>
      </c>
      <c r="D1696" s="3" t="s">
        <v>1815</v>
      </c>
      <c r="E1696" s="3" t="s">
        <v>1807</v>
      </c>
      <c r="F1696" s="17" t="s">
        <v>1622</v>
      </c>
    </row>
    <row r="1697" spans="1:6" x14ac:dyDescent="0.55000000000000004">
      <c r="A1697" s="16">
        <v>1696</v>
      </c>
      <c r="B1697" s="1" t="s">
        <v>1773</v>
      </c>
      <c r="C1697" s="5" t="s">
        <v>1004</v>
      </c>
      <c r="D1697" s="3" t="s">
        <v>1005</v>
      </c>
      <c r="E1697" s="3" t="s">
        <v>1824</v>
      </c>
      <c r="F1697" s="17" t="s">
        <v>57</v>
      </c>
    </row>
    <row r="1698" spans="1:6" x14ac:dyDescent="0.55000000000000004">
      <c r="A1698" s="16">
        <v>1697</v>
      </c>
      <c r="B1698" s="1" t="s">
        <v>1773</v>
      </c>
      <c r="C1698" s="2"/>
      <c r="D1698" s="3" t="s">
        <v>1827</v>
      </c>
      <c r="E1698" s="3"/>
      <c r="F1698" s="17" t="s">
        <v>1735</v>
      </c>
    </row>
    <row r="1699" spans="1:6" x14ac:dyDescent="0.55000000000000004">
      <c r="A1699" s="16">
        <v>1698</v>
      </c>
      <c r="B1699" s="1" t="s">
        <v>1773</v>
      </c>
      <c r="C1699" s="5" t="s">
        <v>4396</v>
      </c>
      <c r="D1699" s="3" t="s">
        <v>1828</v>
      </c>
      <c r="E1699" s="3"/>
      <c r="F1699" s="17" t="s">
        <v>1829</v>
      </c>
    </row>
    <row r="1700" spans="1:6" x14ac:dyDescent="0.55000000000000004">
      <c r="A1700" s="16">
        <v>1699</v>
      </c>
      <c r="B1700" s="1" t="s">
        <v>1773</v>
      </c>
      <c r="C1700" s="2" t="s">
        <v>1774</v>
      </c>
      <c r="D1700" s="3" t="s">
        <v>1775</v>
      </c>
      <c r="E1700" s="3" t="s">
        <v>1776</v>
      </c>
      <c r="F1700" s="17" t="s">
        <v>1777</v>
      </c>
    </row>
    <row r="1701" spans="1:6" x14ac:dyDescent="0.55000000000000004">
      <c r="A1701" s="16">
        <v>1700</v>
      </c>
      <c r="B1701" s="1" t="s">
        <v>1773</v>
      </c>
      <c r="C1701" s="2" t="s">
        <v>1578</v>
      </c>
      <c r="D1701" s="3" t="s">
        <v>1778</v>
      </c>
      <c r="E1701" s="3" t="s">
        <v>1779</v>
      </c>
      <c r="F1701" s="17" t="s">
        <v>120</v>
      </c>
    </row>
    <row r="1702" spans="1:6" x14ac:dyDescent="0.55000000000000004">
      <c r="A1702" s="16">
        <v>1701</v>
      </c>
      <c r="B1702" s="1" t="s">
        <v>1773</v>
      </c>
      <c r="C1702" s="2" t="s">
        <v>1523</v>
      </c>
      <c r="D1702" s="3" t="s">
        <v>1780</v>
      </c>
      <c r="E1702" s="3" t="s">
        <v>1781</v>
      </c>
      <c r="F1702" s="17" t="s">
        <v>1522</v>
      </c>
    </row>
    <row r="1703" spans="1:6" x14ac:dyDescent="0.55000000000000004">
      <c r="A1703" s="16">
        <v>1702</v>
      </c>
      <c r="B1703" s="1" t="s">
        <v>1773</v>
      </c>
      <c r="C1703" s="2" t="s">
        <v>1399</v>
      </c>
      <c r="D1703" s="3" t="s">
        <v>1782</v>
      </c>
      <c r="E1703" s="3" t="s">
        <v>1783</v>
      </c>
      <c r="F1703" s="17" t="s">
        <v>464</v>
      </c>
    </row>
    <row r="1704" spans="1:6" x14ac:dyDescent="0.55000000000000004">
      <c r="A1704" s="16">
        <v>1703</v>
      </c>
      <c r="B1704" s="1" t="s">
        <v>1773</v>
      </c>
      <c r="C1704" s="2" t="s">
        <v>1784</v>
      </c>
      <c r="D1704" s="3" t="s">
        <v>1785</v>
      </c>
      <c r="E1704" s="3" t="s">
        <v>1783</v>
      </c>
      <c r="F1704" s="17" t="s">
        <v>464</v>
      </c>
    </row>
    <row r="1705" spans="1:6" x14ac:dyDescent="0.55000000000000004">
      <c r="A1705" s="16">
        <v>1704</v>
      </c>
      <c r="B1705" s="1" t="s">
        <v>1773</v>
      </c>
      <c r="C1705" s="5" t="s">
        <v>4389</v>
      </c>
      <c r="D1705" s="3" t="s">
        <v>1786</v>
      </c>
      <c r="E1705" s="3" t="s">
        <v>1783</v>
      </c>
      <c r="F1705" s="17" t="s">
        <v>464</v>
      </c>
    </row>
    <row r="1706" spans="1:6" x14ac:dyDescent="0.55000000000000004">
      <c r="A1706" s="16">
        <v>1705</v>
      </c>
      <c r="B1706" s="1" t="s">
        <v>1773</v>
      </c>
      <c r="C1706" s="5" t="s">
        <v>4397</v>
      </c>
      <c r="D1706" s="3" t="s">
        <v>1787</v>
      </c>
      <c r="E1706" s="3" t="s">
        <v>1783</v>
      </c>
      <c r="F1706" s="17" t="s">
        <v>464</v>
      </c>
    </row>
    <row r="1707" spans="1:6" x14ac:dyDescent="0.55000000000000004">
      <c r="A1707" s="16">
        <v>1706</v>
      </c>
      <c r="B1707" s="1" t="s">
        <v>1773</v>
      </c>
      <c r="C1707" s="5" t="s">
        <v>4398</v>
      </c>
      <c r="D1707" s="3" t="s">
        <v>1788</v>
      </c>
      <c r="E1707" s="3" t="s">
        <v>1783</v>
      </c>
      <c r="F1707" s="17" t="s">
        <v>464</v>
      </c>
    </row>
    <row r="1708" spans="1:6" x14ac:dyDescent="0.55000000000000004">
      <c r="A1708" s="16">
        <v>1707</v>
      </c>
      <c r="B1708" s="1" t="s">
        <v>1773</v>
      </c>
      <c r="C1708" s="5" t="s">
        <v>1761</v>
      </c>
      <c r="D1708" s="3" t="s">
        <v>1789</v>
      </c>
      <c r="E1708" s="3" t="s">
        <v>1783</v>
      </c>
      <c r="F1708" s="17" t="s">
        <v>464</v>
      </c>
    </row>
    <row r="1709" spans="1:6" ht="36" x14ac:dyDescent="0.55000000000000004">
      <c r="A1709" s="16">
        <v>1708</v>
      </c>
      <c r="B1709" s="1" t="s">
        <v>1773</v>
      </c>
      <c r="C1709" s="5" t="s">
        <v>258</v>
      </c>
      <c r="D1709" s="3" t="s">
        <v>1790</v>
      </c>
      <c r="E1709" s="3" t="s">
        <v>1791</v>
      </c>
      <c r="F1709" s="17" t="s">
        <v>1792</v>
      </c>
    </row>
    <row r="1710" spans="1:6" ht="36" x14ac:dyDescent="0.55000000000000004">
      <c r="A1710" s="16">
        <v>1709</v>
      </c>
      <c r="B1710" s="1" t="s">
        <v>1773</v>
      </c>
      <c r="C1710" s="2" t="s">
        <v>1942</v>
      </c>
      <c r="D1710" s="3" t="s">
        <v>1943</v>
      </c>
      <c r="E1710" s="3"/>
      <c r="F1710" s="17" t="s">
        <v>1245</v>
      </c>
    </row>
    <row r="1711" spans="1:6" x14ac:dyDescent="0.55000000000000004">
      <c r="A1711" s="16">
        <v>1710</v>
      </c>
      <c r="B1711" s="1" t="s">
        <v>1831</v>
      </c>
      <c r="C1711" s="5" t="s">
        <v>1832</v>
      </c>
      <c r="D1711" s="3" t="s">
        <v>1833</v>
      </c>
      <c r="E1711" s="3"/>
      <c r="F1711" s="17" t="s">
        <v>1199</v>
      </c>
    </row>
    <row r="1712" spans="1:6" ht="36" x14ac:dyDescent="0.55000000000000004">
      <c r="A1712" s="16">
        <v>1711</v>
      </c>
      <c r="B1712" s="1" t="s">
        <v>1831</v>
      </c>
      <c r="C1712" s="2" t="s">
        <v>4248</v>
      </c>
      <c r="D1712" s="3" t="s">
        <v>1836</v>
      </c>
      <c r="E1712" s="3"/>
      <c r="F1712" s="17" t="s">
        <v>1777</v>
      </c>
    </row>
    <row r="1713" spans="1:6" x14ac:dyDescent="0.55000000000000004">
      <c r="A1713" s="16">
        <v>1712</v>
      </c>
      <c r="B1713" s="1" t="s">
        <v>1793</v>
      </c>
      <c r="C1713" s="5" t="s">
        <v>782</v>
      </c>
      <c r="D1713" s="3" t="s">
        <v>1820</v>
      </c>
      <c r="E1713" s="3" t="s">
        <v>1821</v>
      </c>
      <c r="F1713" s="17" t="s">
        <v>781</v>
      </c>
    </row>
    <row r="1714" spans="1:6" x14ac:dyDescent="0.55000000000000004">
      <c r="A1714" s="16">
        <v>1713</v>
      </c>
      <c r="B1714" s="1" t="s">
        <v>1793</v>
      </c>
      <c r="C1714" s="5" t="s">
        <v>1822</v>
      </c>
      <c r="D1714" s="3" t="s">
        <v>1823</v>
      </c>
      <c r="E1714" s="3" t="s">
        <v>1821</v>
      </c>
      <c r="F1714" s="17" t="s">
        <v>781</v>
      </c>
    </row>
    <row r="1715" spans="1:6" x14ac:dyDescent="0.55000000000000004">
      <c r="A1715" s="16">
        <v>1714</v>
      </c>
      <c r="B1715" s="1" t="s">
        <v>1793</v>
      </c>
      <c r="C1715" s="5" t="s">
        <v>224</v>
      </c>
      <c r="D1715" s="3" t="s">
        <v>1830</v>
      </c>
      <c r="E1715" s="3"/>
      <c r="F1715" s="17" t="s">
        <v>647</v>
      </c>
    </row>
    <row r="1716" spans="1:6" x14ac:dyDescent="0.55000000000000004">
      <c r="A1716" s="16">
        <v>1715</v>
      </c>
      <c r="B1716" s="1" t="s">
        <v>1793</v>
      </c>
      <c r="C1716" s="5" t="s">
        <v>1794</v>
      </c>
      <c r="D1716" s="3" t="s">
        <v>1795</v>
      </c>
      <c r="E1716" s="3" t="s">
        <v>1796</v>
      </c>
      <c r="F1716" s="17" t="s">
        <v>1603</v>
      </c>
    </row>
    <row r="1717" spans="1:6" x14ac:dyDescent="0.55000000000000004">
      <c r="A1717" s="16">
        <v>1716</v>
      </c>
      <c r="B1717" s="1" t="s">
        <v>1793</v>
      </c>
      <c r="C1717" s="5" t="s">
        <v>919</v>
      </c>
      <c r="D1717" s="3" t="s">
        <v>1797</v>
      </c>
      <c r="E1717" s="3" t="s">
        <v>1796</v>
      </c>
      <c r="F1717" s="17" t="s">
        <v>1603</v>
      </c>
    </row>
    <row r="1718" spans="1:6" x14ac:dyDescent="0.55000000000000004">
      <c r="A1718" s="27">
        <v>1717</v>
      </c>
      <c r="B1718" s="1" t="s">
        <v>1793</v>
      </c>
      <c r="C1718" s="5" t="s">
        <v>1834</v>
      </c>
      <c r="D1718" s="3" t="s">
        <v>1835</v>
      </c>
      <c r="E1718" s="3"/>
      <c r="F1718" s="17" t="s">
        <v>4356</v>
      </c>
    </row>
    <row r="1719" spans="1:6" x14ac:dyDescent="0.55000000000000004">
      <c r="A1719" s="16">
        <v>1718</v>
      </c>
      <c r="B1719" s="1" t="s">
        <v>1932</v>
      </c>
      <c r="C1719" s="2" t="s">
        <v>1039</v>
      </c>
      <c r="D1719" s="3" t="s">
        <v>1933</v>
      </c>
      <c r="E1719" s="3" t="s">
        <v>1934</v>
      </c>
      <c r="F1719" s="17" t="s">
        <v>133</v>
      </c>
    </row>
    <row r="1720" spans="1:6" x14ac:dyDescent="0.55000000000000004">
      <c r="A1720" s="16">
        <v>1719</v>
      </c>
      <c r="B1720" s="1" t="s">
        <v>1939</v>
      </c>
      <c r="C1720" s="2" t="s">
        <v>1558</v>
      </c>
      <c r="D1720" s="3" t="s">
        <v>1941</v>
      </c>
      <c r="E1720" s="3" t="s">
        <v>1940</v>
      </c>
      <c r="F1720" s="17" t="s">
        <v>4337</v>
      </c>
    </row>
    <row r="1721" spans="1:6" ht="36" x14ac:dyDescent="0.55000000000000004">
      <c r="A1721" s="16">
        <v>1720</v>
      </c>
      <c r="B1721" s="1" t="s">
        <v>1939</v>
      </c>
      <c r="C1721" s="2" t="s">
        <v>1944</v>
      </c>
      <c r="D1721" s="3" t="s">
        <v>1945</v>
      </c>
      <c r="E1721" s="3"/>
      <c r="F1721" s="17" t="s">
        <v>1245</v>
      </c>
    </row>
    <row r="1722" spans="1:6" x14ac:dyDescent="0.55000000000000004">
      <c r="A1722" s="16">
        <v>1721</v>
      </c>
      <c r="B1722" s="1" t="s">
        <v>3985</v>
      </c>
      <c r="C1722" s="2" t="s">
        <v>1935</v>
      </c>
      <c r="D1722" s="3" t="s">
        <v>1936</v>
      </c>
      <c r="E1722" s="3" t="s">
        <v>1937</v>
      </c>
      <c r="F1722" s="17" t="s">
        <v>507</v>
      </c>
    </row>
    <row r="1723" spans="1:6" x14ac:dyDescent="0.55000000000000004">
      <c r="A1723" s="16">
        <v>1722</v>
      </c>
      <c r="B1723" s="1" t="s">
        <v>3985</v>
      </c>
      <c r="C1723" s="2" t="s">
        <v>479</v>
      </c>
      <c r="D1723" s="3" t="s">
        <v>1938</v>
      </c>
      <c r="E1723" s="3" t="s">
        <v>1937</v>
      </c>
      <c r="F1723" s="17" t="s">
        <v>507</v>
      </c>
    </row>
    <row r="1724" spans="1:6" x14ac:dyDescent="0.55000000000000004">
      <c r="A1724" s="16">
        <v>1723</v>
      </c>
      <c r="B1724" s="1" t="s">
        <v>4038</v>
      </c>
      <c r="C1724" s="5" t="s">
        <v>1916</v>
      </c>
      <c r="D1724" s="3" t="s">
        <v>1917</v>
      </c>
      <c r="E1724" s="3" t="s">
        <v>1918</v>
      </c>
      <c r="F1724" s="17" t="s">
        <v>1919</v>
      </c>
    </row>
    <row r="1725" spans="1:6" x14ac:dyDescent="0.55000000000000004">
      <c r="A1725" s="16">
        <v>1724</v>
      </c>
      <c r="B1725" s="1" t="s">
        <v>4039</v>
      </c>
      <c r="C1725" s="2" t="s">
        <v>4248</v>
      </c>
      <c r="D1725" s="3" t="s">
        <v>1929</v>
      </c>
      <c r="E1725" s="3"/>
      <c r="F1725" s="17" t="s">
        <v>1930</v>
      </c>
    </row>
    <row r="1726" spans="1:6" x14ac:dyDescent="0.55000000000000004">
      <c r="A1726" s="16">
        <v>1725</v>
      </c>
      <c r="B1726" s="1" t="s">
        <v>4039</v>
      </c>
      <c r="C1726" s="5" t="s">
        <v>291</v>
      </c>
      <c r="D1726" s="3" t="s">
        <v>1899</v>
      </c>
      <c r="E1726" s="3" t="s">
        <v>4263</v>
      </c>
      <c r="F1726" s="17" t="s">
        <v>1528</v>
      </c>
    </row>
    <row r="1727" spans="1:6" x14ac:dyDescent="0.55000000000000004">
      <c r="A1727" s="16">
        <v>1726</v>
      </c>
      <c r="B1727" s="1" t="s">
        <v>4039</v>
      </c>
      <c r="C1727" s="5" t="s">
        <v>782</v>
      </c>
      <c r="D1727" s="3" t="s">
        <v>1911</v>
      </c>
      <c r="E1727" s="3" t="s">
        <v>1912</v>
      </c>
      <c r="F1727" s="17" t="s">
        <v>781</v>
      </c>
    </row>
    <row r="1728" spans="1:6" ht="36" x14ac:dyDescent="0.55000000000000004">
      <c r="A1728" s="16">
        <v>1727</v>
      </c>
      <c r="B1728" s="1" t="s">
        <v>4039</v>
      </c>
      <c r="C1728" s="9" t="s">
        <v>4756</v>
      </c>
      <c r="D1728" s="10" t="s">
        <v>4757</v>
      </c>
      <c r="E1728" s="10"/>
      <c r="F1728" s="17" t="s">
        <v>1745</v>
      </c>
    </row>
    <row r="1729" spans="1:6" x14ac:dyDescent="0.55000000000000004">
      <c r="A1729" s="16">
        <v>1728</v>
      </c>
      <c r="B1729" s="1" t="s">
        <v>1863</v>
      </c>
      <c r="C1729" s="5" t="s">
        <v>261</v>
      </c>
      <c r="D1729" s="3" t="s">
        <v>1864</v>
      </c>
      <c r="E1729" s="3" t="s">
        <v>1865</v>
      </c>
      <c r="F1729" s="17" t="s">
        <v>1751</v>
      </c>
    </row>
    <row r="1730" spans="1:6" x14ac:dyDescent="0.55000000000000004">
      <c r="A1730" s="16">
        <v>1729</v>
      </c>
      <c r="B1730" s="1" t="s">
        <v>1863</v>
      </c>
      <c r="C1730" s="5" t="s">
        <v>542</v>
      </c>
      <c r="D1730" s="3" t="s">
        <v>1866</v>
      </c>
      <c r="E1730" s="3" t="s">
        <v>1865</v>
      </c>
      <c r="F1730" s="17" t="s">
        <v>70</v>
      </c>
    </row>
    <row r="1731" spans="1:6" ht="36" x14ac:dyDescent="0.55000000000000004">
      <c r="A1731" s="16">
        <v>1730</v>
      </c>
      <c r="B1731" s="1" t="s">
        <v>1863</v>
      </c>
      <c r="C1731" s="5" t="s">
        <v>1519</v>
      </c>
      <c r="D1731" s="3" t="s">
        <v>1871</v>
      </c>
      <c r="E1731" s="3" t="s">
        <v>1872</v>
      </c>
      <c r="F1731" s="17" t="s">
        <v>1522</v>
      </c>
    </row>
    <row r="1732" spans="1:6" x14ac:dyDescent="0.55000000000000004">
      <c r="A1732" s="16">
        <v>1731</v>
      </c>
      <c r="B1732" s="1" t="s">
        <v>1863</v>
      </c>
      <c r="C1732" s="5" t="s">
        <v>1523</v>
      </c>
      <c r="D1732" s="3" t="s">
        <v>1873</v>
      </c>
      <c r="E1732" s="3" t="s">
        <v>1872</v>
      </c>
      <c r="F1732" s="17" t="s">
        <v>1522</v>
      </c>
    </row>
    <row r="1733" spans="1:6" x14ac:dyDescent="0.55000000000000004">
      <c r="A1733" s="16">
        <v>1732</v>
      </c>
      <c r="B1733" s="1" t="s">
        <v>1863</v>
      </c>
      <c r="C1733" s="5" t="s">
        <v>1874</v>
      </c>
      <c r="D1733" s="3" t="s">
        <v>1875</v>
      </c>
      <c r="E1733" s="3" t="s">
        <v>1876</v>
      </c>
      <c r="F1733" s="17" t="s">
        <v>229</v>
      </c>
    </row>
    <row r="1734" spans="1:6" x14ac:dyDescent="0.55000000000000004">
      <c r="A1734" s="16">
        <v>1733</v>
      </c>
      <c r="B1734" s="1" t="s">
        <v>1863</v>
      </c>
      <c r="C1734" s="5" t="s">
        <v>948</v>
      </c>
      <c r="D1734" s="3" t="s">
        <v>1877</v>
      </c>
      <c r="E1734" s="3" t="s">
        <v>4262</v>
      </c>
      <c r="F1734" s="17" t="s">
        <v>464</v>
      </c>
    </row>
    <row r="1735" spans="1:6" ht="36" x14ac:dyDescent="0.55000000000000004">
      <c r="A1735" s="16">
        <v>1734</v>
      </c>
      <c r="B1735" s="1" t="s">
        <v>1863</v>
      </c>
      <c r="C1735" s="5" t="s">
        <v>1878</v>
      </c>
      <c r="D1735" s="3" t="s">
        <v>1879</v>
      </c>
      <c r="E1735" s="3" t="s">
        <v>4262</v>
      </c>
      <c r="F1735" s="17" t="s">
        <v>464</v>
      </c>
    </row>
    <row r="1736" spans="1:6" ht="36" x14ac:dyDescent="0.55000000000000004">
      <c r="A1736" s="16">
        <v>1735</v>
      </c>
      <c r="B1736" s="1" t="s">
        <v>1863</v>
      </c>
      <c r="C1736" s="5" t="s">
        <v>1880</v>
      </c>
      <c r="D1736" s="3" t="s">
        <v>1881</v>
      </c>
      <c r="E1736" s="3" t="s">
        <v>4262</v>
      </c>
      <c r="F1736" s="17" t="s">
        <v>464</v>
      </c>
    </row>
    <row r="1737" spans="1:6" x14ac:dyDescent="0.55000000000000004">
      <c r="A1737" s="16">
        <v>1736</v>
      </c>
      <c r="B1737" s="1" t="s">
        <v>1863</v>
      </c>
      <c r="C1737" s="5" t="s">
        <v>1882</v>
      </c>
      <c r="D1737" s="3" t="s">
        <v>1883</v>
      </c>
      <c r="E1737" s="3" t="s">
        <v>4262</v>
      </c>
      <c r="F1737" s="17" t="s">
        <v>464</v>
      </c>
    </row>
    <row r="1738" spans="1:6" x14ac:dyDescent="0.55000000000000004">
      <c r="A1738" s="16">
        <v>1737</v>
      </c>
      <c r="B1738" s="1" t="s">
        <v>1863</v>
      </c>
      <c r="C1738" s="5" t="s">
        <v>1845</v>
      </c>
      <c r="D1738" s="3" t="s">
        <v>1884</v>
      </c>
      <c r="E1738" s="3" t="s">
        <v>4262</v>
      </c>
      <c r="F1738" s="17" t="s">
        <v>464</v>
      </c>
    </row>
    <row r="1739" spans="1:6" x14ac:dyDescent="0.55000000000000004">
      <c r="A1739" s="16">
        <v>1738</v>
      </c>
      <c r="B1739" s="1" t="s">
        <v>1863</v>
      </c>
      <c r="C1739" s="5" t="s">
        <v>1162</v>
      </c>
      <c r="D1739" s="3" t="s">
        <v>1885</v>
      </c>
      <c r="E1739" s="3" t="s">
        <v>4262</v>
      </c>
      <c r="F1739" s="17" t="s">
        <v>464</v>
      </c>
    </row>
    <row r="1740" spans="1:6" ht="36" x14ac:dyDescent="0.55000000000000004">
      <c r="A1740" s="16">
        <v>1739</v>
      </c>
      <c r="B1740" s="1" t="s">
        <v>1863</v>
      </c>
      <c r="C1740" s="5" t="s">
        <v>4399</v>
      </c>
      <c r="D1740" s="3" t="s">
        <v>1886</v>
      </c>
      <c r="E1740" s="3" t="s">
        <v>4262</v>
      </c>
      <c r="F1740" s="17" t="s">
        <v>464</v>
      </c>
    </row>
    <row r="1741" spans="1:6" x14ac:dyDescent="0.55000000000000004">
      <c r="A1741" s="16">
        <v>1740</v>
      </c>
      <c r="B1741" s="1" t="s">
        <v>1863</v>
      </c>
      <c r="C1741" s="5" t="s">
        <v>1922</v>
      </c>
      <c r="D1741" s="3" t="s">
        <v>1923</v>
      </c>
      <c r="E1741" s="3"/>
      <c r="F1741" s="17" t="s">
        <v>4260</v>
      </c>
    </row>
    <row r="1742" spans="1:6" ht="36" x14ac:dyDescent="0.55000000000000004">
      <c r="A1742" s="16">
        <v>1741</v>
      </c>
      <c r="B1742" s="1" t="s">
        <v>1863</v>
      </c>
      <c r="C1742" s="2" t="s">
        <v>2643</v>
      </c>
      <c r="D1742" s="3" t="s">
        <v>1924</v>
      </c>
      <c r="E1742" s="3"/>
      <c r="F1742" s="17" t="s">
        <v>1925</v>
      </c>
    </row>
    <row r="1743" spans="1:6" x14ac:dyDescent="0.55000000000000004">
      <c r="A1743" s="16">
        <v>1742</v>
      </c>
      <c r="B1743" s="1" t="s">
        <v>1928</v>
      </c>
      <c r="C1743" s="2"/>
      <c r="D1743" s="3" t="s">
        <v>1926</v>
      </c>
      <c r="E1743" s="3"/>
      <c r="F1743" s="17" t="s">
        <v>1927</v>
      </c>
    </row>
    <row r="1744" spans="1:6" x14ac:dyDescent="0.55000000000000004">
      <c r="A1744" s="16">
        <v>1743</v>
      </c>
      <c r="B1744" s="1" t="s">
        <v>1928</v>
      </c>
      <c r="C1744" s="11" t="s">
        <v>1664</v>
      </c>
      <c r="D1744" s="10" t="s">
        <v>4758</v>
      </c>
      <c r="E1744" s="10"/>
      <c r="F1744" s="17" t="s">
        <v>4759</v>
      </c>
    </row>
    <row r="1745" spans="1:6" x14ac:dyDescent="0.55000000000000004">
      <c r="A1745" s="16">
        <v>1744</v>
      </c>
      <c r="B1745" s="1" t="s">
        <v>1900</v>
      </c>
      <c r="C1745" s="5" t="s">
        <v>1434</v>
      </c>
      <c r="D1745" s="3" t="s">
        <v>1901</v>
      </c>
      <c r="E1745" s="3" t="s">
        <v>1902</v>
      </c>
      <c r="F1745" s="17" t="s">
        <v>725</v>
      </c>
    </row>
    <row r="1746" spans="1:6" ht="36" x14ac:dyDescent="0.55000000000000004">
      <c r="A1746" s="16">
        <v>1745</v>
      </c>
      <c r="B1746" s="1" t="s">
        <v>1903</v>
      </c>
      <c r="C1746" s="2" t="s">
        <v>919</v>
      </c>
      <c r="D1746" s="3" t="s">
        <v>1904</v>
      </c>
      <c r="E1746" s="3" t="s">
        <v>4261</v>
      </c>
      <c r="F1746" s="17" t="s">
        <v>1622</v>
      </c>
    </row>
    <row r="1747" spans="1:6" x14ac:dyDescent="0.55000000000000004">
      <c r="A1747" s="16">
        <v>1746</v>
      </c>
      <c r="B1747" s="1" t="s">
        <v>1903</v>
      </c>
      <c r="C1747" s="5" t="s">
        <v>1623</v>
      </c>
      <c r="D1747" s="3" t="s">
        <v>1905</v>
      </c>
      <c r="E1747" s="3" t="s">
        <v>4261</v>
      </c>
      <c r="F1747" s="17" t="s">
        <v>1622</v>
      </c>
    </row>
    <row r="1748" spans="1:6" x14ac:dyDescent="0.55000000000000004">
      <c r="A1748" s="16">
        <v>1747</v>
      </c>
      <c r="B1748" s="1" t="s">
        <v>1903</v>
      </c>
      <c r="C1748" s="5" t="s">
        <v>1625</v>
      </c>
      <c r="D1748" s="3" t="s">
        <v>1906</v>
      </c>
      <c r="E1748" s="3" t="s">
        <v>4261</v>
      </c>
      <c r="F1748" s="17" t="s">
        <v>1622</v>
      </c>
    </row>
    <row r="1749" spans="1:6" x14ac:dyDescent="0.55000000000000004">
      <c r="A1749" s="16">
        <v>1748</v>
      </c>
      <c r="B1749" s="1" t="s">
        <v>1903</v>
      </c>
      <c r="C1749" s="5" t="s">
        <v>1907</v>
      </c>
      <c r="D1749" s="3" t="s">
        <v>1908</v>
      </c>
      <c r="E1749" s="3" t="s">
        <v>4261</v>
      </c>
      <c r="F1749" s="17" t="s">
        <v>1622</v>
      </c>
    </row>
    <row r="1750" spans="1:6" x14ac:dyDescent="0.55000000000000004">
      <c r="A1750" s="16">
        <v>1749</v>
      </c>
      <c r="B1750" s="1" t="s">
        <v>1903</v>
      </c>
      <c r="C1750" s="5" t="s">
        <v>1909</v>
      </c>
      <c r="D1750" s="3" t="s">
        <v>1910</v>
      </c>
      <c r="E1750" s="3" t="s">
        <v>4261</v>
      </c>
      <c r="F1750" s="17" t="s">
        <v>1622</v>
      </c>
    </row>
    <row r="1751" spans="1:6" x14ac:dyDescent="0.55000000000000004">
      <c r="A1751" s="16">
        <v>1750</v>
      </c>
      <c r="B1751" s="1" t="s">
        <v>1900</v>
      </c>
      <c r="C1751" s="5" t="s">
        <v>352</v>
      </c>
      <c r="D1751" s="3" t="s">
        <v>1920</v>
      </c>
      <c r="E1751" s="3"/>
      <c r="F1751" s="17" t="s">
        <v>1199</v>
      </c>
    </row>
    <row r="1752" spans="1:6" ht="36" x14ac:dyDescent="0.55000000000000004">
      <c r="A1752" s="16">
        <v>1751</v>
      </c>
      <c r="B1752" s="1" t="s">
        <v>1913</v>
      </c>
      <c r="C1752" s="5" t="s">
        <v>1635</v>
      </c>
      <c r="D1752" s="3" t="s">
        <v>1914</v>
      </c>
      <c r="E1752" s="3" t="s">
        <v>1915</v>
      </c>
      <c r="F1752" s="17" t="s">
        <v>605</v>
      </c>
    </row>
    <row r="1753" spans="1:6" x14ac:dyDescent="0.55000000000000004">
      <c r="A1753" s="16">
        <v>1752</v>
      </c>
      <c r="B1753" s="1" t="s">
        <v>1867</v>
      </c>
      <c r="C1753" s="5" t="s">
        <v>863</v>
      </c>
      <c r="D1753" s="3" t="s">
        <v>1921</v>
      </c>
      <c r="E1753" s="3"/>
      <c r="F1753" s="17" t="s">
        <v>1199</v>
      </c>
    </row>
    <row r="1754" spans="1:6" ht="36" x14ac:dyDescent="0.55000000000000004">
      <c r="A1754" s="16">
        <v>1753</v>
      </c>
      <c r="B1754" s="1" t="s">
        <v>1867</v>
      </c>
      <c r="C1754" s="5" t="s">
        <v>1868</v>
      </c>
      <c r="D1754" s="3" t="s">
        <v>1869</v>
      </c>
      <c r="E1754" s="3" t="s">
        <v>1870</v>
      </c>
      <c r="F1754" s="17" t="s">
        <v>5</v>
      </c>
    </row>
    <row r="1755" spans="1:6" ht="36" x14ac:dyDescent="0.55000000000000004">
      <c r="A1755" s="16">
        <v>1754</v>
      </c>
      <c r="B1755" s="1" t="s">
        <v>1887</v>
      </c>
      <c r="C1755" s="2" t="s">
        <v>4248</v>
      </c>
      <c r="D1755" s="3" t="s">
        <v>1931</v>
      </c>
      <c r="E1755" s="3"/>
      <c r="F1755" s="17" t="s">
        <v>1930</v>
      </c>
    </row>
    <row r="1756" spans="1:6" x14ac:dyDescent="0.55000000000000004">
      <c r="A1756" s="16">
        <v>1755</v>
      </c>
      <c r="B1756" s="1" t="s">
        <v>1887</v>
      </c>
      <c r="C1756" s="5" t="s">
        <v>1888</v>
      </c>
      <c r="D1756" s="3" t="s">
        <v>1889</v>
      </c>
      <c r="E1756" s="3" t="s">
        <v>1890</v>
      </c>
      <c r="F1756" s="17" t="s">
        <v>1603</v>
      </c>
    </row>
    <row r="1757" spans="1:6" x14ac:dyDescent="0.55000000000000004">
      <c r="A1757" s="27">
        <v>1756</v>
      </c>
      <c r="B1757" s="1" t="s">
        <v>1887</v>
      </c>
      <c r="C1757" s="5" t="s">
        <v>1891</v>
      </c>
      <c r="D1757" s="3" t="s">
        <v>1892</v>
      </c>
      <c r="E1757" s="3" t="s">
        <v>1890</v>
      </c>
      <c r="F1757" s="17" t="s">
        <v>1603</v>
      </c>
    </row>
    <row r="1758" spans="1:6" x14ac:dyDescent="0.55000000000000004">
      <c r="A1758" s="16">
        <v>1757</v>
      </c>
      <c r="B1758" s="1" t="s">
        <v>1887</v>
      </c>
      <c r="C1758" s="5" t="s">
        <v>1893</v>
      </c>
      <c r="D1758" s="3" t="s">
        <v>1894</v>
      </c>
      <c r="E1758" s="3" t="s">
        <v>1890</v>
      </c>
      <c r="F1758" s="17" t="s">
        <v>1603</v>
      </c>
    </row>
    <row r="1759" spans="1:6" ht="18.75" customHeight="1" x14ac:dyDescent="0.55000000000000004">
      <c r="A1759" s="16">
        <v>1758</v>
      </c>
      <c r="B1759" s="1" t="s">
        <v>1887</v>
      </c>
      <c r="C1759" s="5" t="s">
        <v>919</v>
      </c>
      <c r="D1759" s="3" t="s">
        <v>1895</v>
      </c>
      <c r="E1759" s="3" t="s">
        <v>1890</v>
      </c>
      <c r="F1759" s="17" t="s">
        <v>1603</v>
      </c>
    </row>
    <row r="1760" spans="1:6" x14ac:dyDescent="0.55000000000000004">
      <c r="A1760" s="16">
        <v>1759</v>
      </c>
      <c r="B1760" s="1" t="s">
        <v>3986</v>
      </c>
      <c r="C1760" s="5" t="s">
        <v>1896</v>
      </c>
      <c r="D1760" s="3" t="s">
        <v>1897</v>
      </c>
      <c r="E1760" s="3" t="s">
        <v>1898</v>
      </c>
      <c r="F1760" s="17" t="s">
        <v>133</v>
      </c>
    </row>
    <row r="1761" spans="1:8" x14ac:dyDescent="0.55000000000000004">
      <c r="A1761" s="16">
        <v>1760</v>
      </c>
      <c r="B1761" s="1" t="s">
        <v>3986</v>
      </c>
      <c r="C1761" s="12" t="s">
        <v>4760</v>
      </c>
      <c r="D1761" s="12" t="s">
        <v>4761</v>
      </c>
      <c r="E1761" s="12"/>
      <c r="F1761" s="17" t="s">
        <v>33</v>
      </c>
    </row>
    <row r="1762" spans="1:8" x14ac:dyDescent="0.55000000000000004">
      <c r="A1762" s="16">
        <v>1761</v>
      </c>
      <c r="B1762" s="1" t="s">
        <v>3986</v>
      </c>
      <c r="C1762" s="9" t="s">
        <v>4762</v>
      </c>
      <c r="D1762" s="9" t="s">
        <v>4764</v>
      </c>
      <c r="E1762" s="9"/>
      <c r="F1762" s="22" t="s">
        <v>4763</v>
      </c>
    </row>
    <row r="1763" spans="1:8" x14ac:dyDescent="0.55000000000000004">
      <c r="A1763" s="16">
        <v>1762</v>
      </c>
      <c r="B1763" s="1" t="s">
        <v>4747</v>
      </c>
      <c r="C1763" s="9" t="s">
        <v>4748</v>
      </c>
      <c r="D1763" s="9" t="s">
        <v>4749</v>
      </c>
      <c r="E1763" s="9"/>
      <c r="F1763" s="17" t="s">
        <v>1199</v>
      </c>
    </row>
    <row r="1764" spans="1:8" ht="18" customHeight="1" x14ac:dyDescent="0.55000000000000004">
      <c r="A1764" s="16">
        <v>1763</v>
      </c>
      <c r="B1764" s="1" t="s">
        <v>4747</v>
      </c>
      <c r="C1764" s="9" t="s">
        <v>4766</v>
      </c>
      <c r="D1764" s="9" t="s">
        <v>4768</v>
      </c>
      <c r="E1764" s="9" t="s">
        <v>4767</v>
      </c>
      <c r="F1764" s="22" t="s">
        <v>4765</v>
      </c>
      <c r="G1764" s="15"/>
      <c r="H1764" s="15"/>
    </row>
    <row r="1765" spans="1:8" x14ac:dyDescent="0.55000000000000004">
      <c r="A1765" s="16">
        <v>1764</v>
      </c>
      <c r="B1765" s="1" t="s">
        <v>4750</v>
      </c>
      <c r="C1765" s="9" t="s">
        <v>4751</v>
      </c>
      <c r="D1765" s="9" t="s">
        <v>4752</v>
      </c>
      <c r="E1765" s="9"/>
      <c r="F1765" s="17" t="s">
        <v>1199</v>
      </c>
    </row>
    <row r="1766" spans="1:8" x14ac:dyDescent="0.55000000000000004">
      <c r="A1766" s="16">
        <v>1765</v>
      </c>
      <c r="B1766" s="1" t="s">
        <v>4750</v>
      </c>
      <c r="C1766" s="9" t="s">
        <v>4753</v>
      </c>
      <c r="D1766" s="9" t="s">
        <v>4754</v>
      </c>
      <c r="E1766" s="9"/>
      <c r="F1766" s="17" t="s">
        <v>4755</v>
      </c>
    </row>
    <row r="1767" spans="1:8" ht="18.5" thickBot="1" x14ac:dyDescent="0.6">
      <c r="A1767" s="16">
        <v>1766</v>
      </c>
      <c r="B1767" s="23" t="s">
        <v>4750</v>
      </c>
      <c r="C1767" s="24" t="s">
        <v>4769</v>
      </c>
      <c r="D1767" s="25" t="s">
        <v>4770</v>
      </c>
      <c r="E1767" s="25" t="s">
        <v>4771</v>
      </c>
      <c r="F1767" s="26" t="s">
        <v>307</v>
      </c>
    </row>
  </sheetData>
  <autoFilter ref="A1:F1767" xr:uid="{2FBFD863-7945-4AED-9797-63D882CF3BBF}"/>
  <phoneticPr fontId="1"/>
  <conditionalFormatting sqref="D1763:D1764">
    <cfRule type="duplicateValues" dxfId="3" priority="4" stopIfTrue="1"/>
  </conditionalFormatting>
  <conditionalFormatting sqref="D1765">
    <cfRule type="duplicateValues" dxfId="2" priority="3" stopIfTrue="1"/>
  </conditionalFormatting>
  <conditionalFormatting sqref="D1766">
    <cfRule type="duplicateValues" dxfId="1" priority="2" stopIfTrue="1"/>
  </conditionalFormatting>
  <conditionalFormatting sqref="E1764">
    <cfRule type="duplicateValues" dxfId="0" priority="1" stopIfTrue="1"/>
  </conditionalFormatting>
  <pageMargins left="0.31496062992125984" right="0.31496062992125984" top="0.55118110236220474" bottom="0.55118110236220474" header="0.31496062992125984" footer="0.31496062992125984"/>
  <pageSetup paperSize="9" scale="68" fitToHeight="0" orientation="landscape" r:id="rId1"/>
  <headerFooter>
    <oddHeader>&amp;F</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rekishikan</dc:creator>
  <cp:lastModifiedBy>教男 宮内</cp:lastModifiedBy>
  <cp:lastPrinted>2023-06-29T08:53:31Z</cp:lastPrinted>
  <dcterms:created xsi:type="dcterms:W3CDTF">2022-03-01T22:17:54Z</dcterms:created>
  <dcterms:modified xsi:type="dcterms:W3CDTF">2023-11-11T08:42:32Z</dcterms:modified>
</cp:coreProperties>
</file>