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" yWindow="-12" windowWidth="5760" windowHeight="2568" activeTab="3"/>
  </bookViews>
  <sheets>
    <sheet name="組織名称" sheetId="4" r:id="rId1"/>
    <sheet name="表紙" sheetId="11" r:id="rId2"/>
    <sheet name="点検・計画" sheetId="1" r:id="rId3"/>
    <sheet name="実践(農地・水路・農道)" sheetId="6" r:id="rId4"/>
    <sheet name="実践(ため池あり)" sheetId="7" r:id="rId5"/>
    <sheet name="実践(ため池なし)" sheetId="8" r:id="rId6"/>
    <sheet name="記載例" sheetId="10" r:id="rId7"/>
  </sheets>
  <definedNames>
    <definedName name="_xlnm.Print_Area" localSheetId="6">記載例!$A$1:$AI$40</definedName>
    <definedName name="_xlnm.Print_Area" localSheetId="4">'実践(ため池あり)'!$A$1:$AI$68</definedName>
    <definedName name="_xlnm.Print_Area" localSheetId="5">'実践(ため池なし)'!$A$1:$AI$16</definedName>
    <definedName name="_xlnm.Print_Area" localSheetId="3">'実践(農地・水路・農道)'!$A$1:$AI$160</definedName>
    <definedName name="_xlnm.Print_Area" localSheetId="2">点検・計画!$A$1:$AI$80</definedName>
  </definedNames>
  <calcPr calcId="125725"/>
</workbook>
</file>

<file path=xl/calcChain.xml><?xml version="1.0" encoding="utf-8"?>
<calcChain xmlns="http://schemas.openxmlformats.org/spreadsheetml/2006/main">
  <c r="E2" i="10"/>
  <c r="E2" i="8"/>
  <c r="M21" i="11"/>
  <c r="I4"/>
  <c r="S4" i="10"/>
  <c r="S4" i="8"/>
  <c r="S44" i="7"/>
  <c r="E42"/>
  <c r="S4"/>
  <c r="E2"/>
  <c r="S124" i="6"/>
  <c r="E122"/>
  <c r="S84"/>
  <c r="E82"/>
  <c r="S44"/>
  <c r="E42"/>
  <c r="S4"/>
  <c r="E2"/>
  <c r="S44" i="1"/>
  <c r="E42"/>
  <c r="S4"/>
  <c r="E2"/>
</calcChain>
</file>

<file path=xl/comments1.xml><?xml version="1.0" encoding="utf-8"?>
<comments xmlns="http://schemas.openxmlformats.org/spreadsheetml/2006/main">
  <authors>
    <author>茨城県土地改良事業団体連合会</author>
  </authors>
  <commentList>
    <comment ref="D33" authorId="0">
      <text>
        <r>
          <rPr>
            <b/>
            <sz val="9"/>
            <color indexed="81"/>
            <rFont val="ＭＳ Ｐゴシック"/>
            <family val="3"/>
            <charset val="128"/>
          </rPr>
          <t>どちらか
選んで下さい</t>
        </r>
      </text>
    </comment>
    <comment ref="D129" authorId="0">
      <text>
        <r>
          <rPr>
            <b/>
            <sz val="9"/>
            <color indexed="81"/>
            <rFont val="ＭＳ Ｐゴシック"/>
            <family val="3"/>
            <charset val="128"/>
          </rPr>
          <t>どちらか
選んで下さい</t>
        </r>
      </text>
    </comment>
  </commentList>
</comments>
</file>

<file path=xl/sharedStrings.xml><?xml version="1.0" encoding="utf-8"?>
<sst xmlns="http://schemas.openxmlformats.org/spreadsheetml/2006/main" count="721" uniqueCount="162">
  <si>
    <t>活動組織名 ：</t>
    <rPh sb="0" eb="2">
      <t>カツドウ</t>
    </rPh>
    <rPh sb="2" eb="4">
      <t>ソシキ</t>
    </rPh>
    <rPh sb="4" eb="5">
      <t>メイ</t>
    </rPh>
    <phoneticPr fontId="1"/>
  </si>
  <si>
    <t>活動写真整理帳　【農地維持支払交付金】</t>
    <rPh sb="0" eb="2">
      <t>カツドウ</t>
    </rPh>
    <rPh sb="2" eb="4">
      <t>シャシン</t>
    </rPh>
    <rPh sb="4" eb="6">
      <t>セイリ</t>
    </rPh>
    <rPh sb="6" eb="7">
      <t>チョウ</t>
    </rPh>
    <rPh sb="9" eb="11">
      <t>ノウチ</t>
    </rPh>
    <rPh sb="11" eb="13">
      <t>イジ</t>
    </rPh>
    <rPh sb="13" eb="15">
      <t>シハラ</t>
    </rPh>
    <rPh sb="15" eb="18">
      <t>コウフキン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</si>
  <si>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</si>
  <si>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</si>
  <si>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</si>
  <si>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実施年月日</t>
    <rPh sb="0" eb="2">
      <t>ジッシ</t>
    </rPh>
    <rPh sb="2" eb="5">
      <t>ネンガッピ</t>
    </rPh>
    <phoneticPr fontId="1"/>
  </si>
  <si>
    <t>対象施設</t>
    <rPh sb="0" eb="2">
      <t>タイショウ</t>
    </rPh>
    <rPh sb="2" eb="4">
      <t>シセツ</t>
    </rPh>
    <phoneticPr fontId="1"/>
  </si>
  <si>
    <t>活動項目</t>
    <rPh sb="0" eb="2">
      <t>カツドウ</t>
    </rPh>
    <rPh sb="2" eb="4">
      <t>コウモク</t>
    </rPh>
    <phoneticPr fontId="1"/>
  </si>
  <si>
    <t>取組内容</t>
    <rPh sb="0" eb="1">
      <t>ト</t>
    </rPh>
    <rPh sb="1" eb="2">
      <t>ク</t>
    </rPh>
    <rPh sb="2" eb="4">
      <t>ナイヨウ</t>
    </rPh>
    <phoneticPr fontId="1"/>
  </si>
  <si>
    <t>活動区分</t>
    <rPh sb="0" eb="2">
      <t>カツドウ</t>
    </rPh>
    <rPh sb="2" eb="4">
      <t>クブン</t>
    </rPh>
    <phoneticPr fontId="1"/>
  </si>
  <si>
    <t>備　　　考</t>
    <rPh sb="0" eb="1">
      <t>ソノウ</t>
    </rPh>
    <rPh sb="4" eb="5">
      <t>コウ</t>
    </rPh>
    <phoneticPr fontId="1"/>
  </si>
  <si>
    <t>遊休農地発生状況の把握</t>
    <rPh sb="0" eb="2">
      <t>ユウキュウ</t>
    </rPh>
    <rPh sb="2" eb="4">
      <t>ノウチ</t>
    </rPh>
    <rPh sb="4" eb="6">
      <t>ハッセイ</t>
    </rPh>
    <rPh sb="6" eb="8">
      <t>ジョウキョウ</t>
    </rPh>
    <rPh sb="9" eb="11">
      <t>ハアク</t>
    </rPh>
    <phoneticPr fontId="1"/>
  </si>
  <si>
    <t>農用地</t>
    <rPh sb="0" eb="3">
      <t>ノウヨウチ</t>
    </rPh>
    <phoneticPr fontId="1"/>
  </si>
  <si>
    <t>水路</t>
    <rPh sb="0" eb="2">
      <t>スイロ</t>
    </rPh>
    <phoneticPr fontId="1"/>
  </si>
  <si>
    <t>活動組織名称</t>
    <rPh sb="0" eb="2">
      <t>カツドウ</t>
    </rPh>
    <rPh sb="2" eb="4">
      <t>ソシキ</t>
    </rPh>
    <rPh sb="4" eb="6">
      <t>メイショウ</t>
    </rPh>
    <phoneticPr fontId="1"/>
  </si>
  <si>
    <t>年度</t>
    <rPh sb="0" eb="2">
      <t>ネンド</t>
    </rPh>
    <phoneticPr fontId="1"/>
  </si>
  <si>
    <t>年度</t>
    <rPh sb="0" eb="2">
      <t>ネンド</t>
    </rPh>
    <phoneticPr fontId="1"/>
  </si>
  <si>
    <t>←写真は、［右クリック→サイズとプロパティ→高さ7cm］　としてください。</t>
    <rPh sb="1" eb="3">
      <t>シャシン</t>
    </rPh>
    <rPh sb="6" eb="7">
      <t>ミギ</t>
    </rPh>
    <rPh sb="22" eb="23">
      <t>タカ</t>
    </rPh>
    <phoneticPr fontId="1"/>
  </si>
  <si>
    <t>←年度をシート「組織名称」に入力してください。</t>
    <rPh sb="1" eb="3">
      <t>ネンド</t>
    </rPh>
    <rPh sb="8" eb="10">
      <t>ソシキ</t>
    </rPh>
    <rPh sb="10" eb="12">
      <t>メイショウ</t>
    </rPh>
    <rPh sb="14" eb="16">
      <t>ニュウリョク</t>
    </rPh>
    <phoneticPr fontId="1"/>
  </si>
  <si>
    <t>←組織名称をシート「組織名称」に入力してください。</t>
    <rPh sb="1" eb="3">
      <t>ソシキ</t>
    </rPh>
    <rPh sb="3" eb="5">
      <t>メイショウ</t>
    </rPh>
    <rPh sb="10" eb="12">
      <t>ソシキ</t>
    </rPh>
    <rPh sb="12" eb="14">
      <t>メイショウ</t>
    </rPh>
    <rPh sb="16" eb="18">
      <t>ニュウリョク</t>
    </rPh>
    <phoneticPr fontId="1"/>
  </si>
  <si>
    <t>ため池</t>
    <rPh sb="2" eb="3">
      <t>イケ</t>
    </rPh>
    <phoneticPr fontId="1"/>
  </si>
  <si>
    <t>年度活動計画の策定</t>
    <rPh sb="0" eb="2">
      <t>ネンド</t>
    </rPh>
    <rPh sb="2" eb="4">
      <t>カツドウ</t>
    </rPh>
    <rPh sb="4" eb="6">
      <t>ケイカク</t>
    </rPh>
    <rPh sb="7" eb="9">
      <t>サクテイ</t>
    </rPh>
    <phoneticPr fontId="1"/>
  </si>
  <si>
    <t>農地維持</t>
    <rPh sb="0" eb="2">
      <t>ノウチ</t>
    </rPh>
    <rPh sb="2" eb="4">
      <t>イジ</t>
    </rPh>
    <phoneticPr fontId="1"/>
  </si>
  <si>
    <t>農地維持</t>
    <rPh sb="0" eb="2">
      <t>ノウチ</t>
    </rPh>
    <rPh sb="2" eb="4">
      <t>イジ</t>
    </rPh>
    <phoneticPr fontId="1"/>
  </si>
  <si>
    <t>←5年間に1回以上研修に参加してください。</t>
    <rPh sb="2" eb="4">
      <t>ネンカン</t>
    </rPh>
    <rPh sb="6" eb="7">
      <t>カイ</t>
    </rPh>
    <rPh sb="7" eb="9">
      <t>イジョウ</t>
    </rPh>
    <rPh sb="9" eb="11">
      <t>ケンシュウ</t>
    </rPh>
    <rPh sb="12" eb="14">
      <t>サンカ</t>
    </rPh>
    <phoneticPr fontId="1"/>
  </si>
  <si>
    <t>○○主催の事務研修会</t>
    <rPh sb="2" eb="4">
      <t>シュサイ</t>
    </rPh>
    <rPh sb="5" eb="7">
      <t>ジム</t>
    </rPh>
    <rPh sb="7" eb="10">
      <t>ケンシュウカイ</t>
    </rPh>
    <phoneticPr fontId="1"/>
  </si>
  <si>
    <t>←協議会、○○市、○○改良区　主催等</t>
    <rPh sb="1" eb="4">
      <t>キョウギカイ</t>
    </rPh>
    <rPh sb="7" eb="8">
      <t>シ</t>
    </rPh>
    <rPh sb="11" eb="14">
      <t>カイリョウク</t>
    </rPh>
    <rPh sb="15" eb="17">
      <t>シュサイ</t>
    </rPh>
    <rPh sb="17" eb="18">
      <t>トウ</t>
    </rPh>
    <phoneticPr fontId="1"/>
  </si>
  <si>
    <t>必ず必要です</t>
    <rPh sb="0" eb="1">
      <t>カナラ</t>
    </rPh>
    <rPh sb="2" eb="4">
      <t>ヒツヨウ</t>
    </rPh>
    <phoneticPr fontId="1"/>
  </si>
  <si>
    <t>該当施設なし</t>
    <rPh sb="0" eb="2">
      <t>ガイトウ</t>
    </rPh>
    <rPh sb="2" eb="4">
      <t>シセツ</t>
    </rPh>
    <phoneticPr fontId="1"/>
  </si>
  <si>
    <t>実践活動</t>
    <rPh sb="0" eb="2">
      <t>ジッセン</t>
    </rPh>
    <rPh sb="2" eb="4">
      <t>カツドウ</t>
    </rPh>
    <phoneticPr fontId="1"/>
  </si>
  <si>
    <t>農地の草刈り
害虫駆除</t>
    <rPh sb="0" eb="2">
      <t>ノウチ</t>
    </rPh>
    <rPh sb="3" eb="5">
      <t>クサカ</t>
    </rPh>
    <rPh sb="7" eb="9">
      <t>ガイチュウ</t>
    </rPh>
    <rPh sb="9" eb="11">
      <t>クジョ</t>
    </rPh>
    <phoneticPr fontId="1"/>
  </si>
  <si>
    <t>←記入例を参考に、内容を具体的に</t>
    <rPh sb="1" eb="3">
      <t>キニュウ</t>
    </rPh>
    <rPh sb="3" eb="4">
      <t>レイ</t>
    </rPh>
    <rPh sb="5" eb="7">
      <t>サンコウ</t>
    </rPh>
    <rPh sb="9" eb="11">
      <t>ナイヨウ</t>
    </rPh>
    <rPh sb="12" eb="15">
      <t>グタイテキ</t>
    </rPh>
    <phoneticPr fontId="1"/>
  </si>
  <si>
    <t>畦畔草刈り・農用地法面草刈り・防風林の草刈り</t>
    <rPh sb="0" eb="2">
      <t>ケイハン</t>
    </rPh>
    <rPh sb="2" eb="4">
      <t>クサカ</t>
    </rPh>
    <rPh sb="6" eb="9">
      <t>ノウヨウチ</t>
    </rPh>
    <rPh sb="9" eb="11">
      <t>ノリメン</t>
    </rPh>
    <rPh sb="11" eb="13">
      <t>クサカ</t>
    </rPh>
    <rPh sb="15" eb="18">
      <t>ボウフウリン</t>
    </rPh>
    <rPh sb="19" eb="21">
      <t>クサカ</t>
    </rPh>
    <phoneticPr fontId="1"/>
  </si>
  <si>
    <t>←草刈り作業後の写真でもＯＫです。</t>
    <rPh sb="1" eb="3">
      <t>クサカ</t>
    </rPh>
    <rPh sb="4" eb="6">
      <t>サギョウ</t>
    </rPh>
    <rPh sb="6" eb="7">
      <t>ゴ</t>
    </rPh>
    <rPh sb="8" eb="10">
      <t>シャシン</t>
    </rPh>
    <phoneticPr fontId="1"/>
  </si>
  <si>
    <t>←必ず必要です。</t>
    <rPh sb="1" eb="2">
      <t>カナラ</t>
    </rPh>
    <rPh sb="3" eb="5">
      <t>ヒツヨウ</t>
    </rPh>
    <phoneticPr fontId="1"/>
  </si>
  <si>
    <t>農道</t>
    <rPh sb="0" eb="2">
      <t>ノウドウ</t>
    </rPh>
    <phoneticPr fontId="1"/>
  </si>
  <si>
    <t>←点検の結果によって必要です。</t>
    <rPh sb="1" eb="3">
      <t>テンケン</t>
    </rPh>
    <rPh sb="4" eb="6">
      <t>ケッカ</t>
    </rPh>
    <rPh sb="10" eb="12">
      <t>ヒツヨウ</t>
    </rPh>
    <phoneticPr fontId="1"/>
  </si>
  <si>
    <t>←活動計画書に該当する気象時の場合に必要です。</t>
    <rPh sb="1" eb="3">
      <t>カツドウ</t>
    </rPh>
    <rPh sb="3" eb="6">
      <t>ケイカクショ</t>
    </rPh>
    <rPh sb="7" eb="9">
      <t>ガイトウ</t>
    </rPh>
    <rPh sb="11" eb="14">
      <t>キショウジ</t>
    </rPh>
    <rPh sb="15" eb="17">
      <t>バアイ</t>
    </rPh>
    <rPh sb="18" eb="20">
      <t>ヒツヨウ</t>
    </rPh>
    <phoneticPr fontId="1"/>
  </si>
  <si>
    <t>←活動計画書に「ため池」がある場合に必要です。</t>
    <rPh sb="1" eb="3">
      <t>カツドウ</t>
    </rPh>
    <rPh sb="3" eb="5">
      <t>ケイカク</t>
    </rPh>
    <rPh sb="5" eb="6">
      <t>ショ</t>
    </rPh>
    <rPh sb="10" eb="11">
      <t>イケ</t>
    </rPh>
    <rPh sb="15" eb="17">
      <t>バアイ</t>
    </rPh>
    <rPh sb="18" eb="20">
      <t>ヒツヨウ</t>
    </rPh>
    <phoneticPr fontId="1"/>
  </si>
  <si>
    <t>点検の結果、異常がないため未実施</t>
    <rPh sb="0" eb="2">
      <t>テンケン</t>
    </rPh>
    <rPh sb="3" eb="5">
      <t>ケッカ</t>
    </rPh>
    <rPh sb="6" eb="8">
      <t>イジョウ</t>
    </rPh>
    <rPh sb="13" eb="16">
      <t>ミジッシ</t>
    </rPh>
    <phoneticPr fontId="1"/>
  </si>
  <si>
    <t>←点検の結果によって必要です。（活動計画書に該当する施設がある場合）</t>
    <rPh sb="1" eb="3">
      <t>テンケン</t>
    </rPh>
    <rPh sb="4" eb="6">
      <t>ケッカ</t>
    </rPh>
    <rPh sb="10" eb="12">
      <t>ヒツヨウ</t>
    </rPh>
    <rPh sb="16" eb="18">
      <t>カツドウ</t>
    </rPh>
    <rPh sb="18" eb="21">
      <t>ケイカクショ</t>
    </rPh>
    <rPh sb="22" eb="24">
      <t>ガイトウ</t>
    </rPh>
    <rPh sb="26" eb="28">
      <t>シセツ</t>
    </rPh>
    <rPh sb="31" eb="33">
      <t>バアイ</t>
    </rPh>
    <phoneticPr fontId="1"/>
  </si>
  <si>
    <t>水路、機場等の見回り・応急措置</t>
    <rPh sb="0" eb="2">
      <t>スイロ</t>
    </rPh>
    <rPh sb="3" eb="5">
      <t>キジョウ</t>
    </rPh>
    <rPh sb="5" eb="6">
      <t>トウ</t>
    </rPh>
    <rPh sb="7" eb="9">
      <t>ミマワ</t>
    </rPh>
    <rPh sb="11" eb="13">
      <t>オウキュウ</t>
    </rPh>
    <rPh sb="13" eb="15">
      <t>ソチ</t>
    </rPh>
    <phoneticPr fontId="1"/>
  </si>
  <si>
    <t>異常気象が発生しなかったため未実施</t>
    <rPh sb="0" eb="2">
      <t>イジョウ</t>
    </rPh>
    <rPh sb="2" eb="4">
      <t>キショウ</t>
    </rPh>
    <rPh sb="5" eb="7">
      <t>ハッセイ</t>
    </rPh>
    <rPh sb="14" eb="17">
      <t>ミジッシ</t>
    </rPh>
    <phoneticPr fontId="1"/>
  </si>
  <si>
    <t>路肩、法面の草刈り</t>
    <rPh sb="0" eb="2">
      <t>ロカタ</t>
    </rPh>
    <rPh sb="3" eb="5">
      <t>ノリメン</t>
    </rPh>
    <rPh sb="6" eb="8">
      <t>クサカ</t>
    </rPh>
    <phoneticPr fontId="1"/>
  </si>
  <si>
    <t>側溝の泥上げ</t>
    <rPh sb="0" eb="2">
      <t>ソッコウ</t>
    </rPh>
    <rPh sb="3" eb="4">
      <t>ドロ</t>
    </rPh>
    <rPh sb="4" eb="5">
      <t>ア</t>
    </rPh>
    <phoneticPr fontId="1"/>
  </si>
  <si>
    <t>路面の維持（砂利補充）</t>
    <rPh sb="0" eb="2">
      <t>ロメン</t>
    </rPh>
    <rPh sb="3" eb="5">
      <t>イジ</t>
    </rPh>
    <rPh sb="6" eb="8">
      <t>ジャリ</t>
    </rPh>
    <rPh sb="8" eb="10">
      <t>ホジュウ</t>
    </rPh>
    <phoneticPr fontId="1"/>
  </si>
  <si>
    <t>農道の見回り・応急措置</t>
    <rPh sb="0" eb="2">
      <t>ノウドウ</t>
    </rPh>
    <rPh sb="3" eb="5">
      <t>ミマワ</t>
    </rPh>
    <rPh sb="7" eb="9">
      <t>オウキュウ</t>
    </rPh>
    <rPh sb="9" eb="11">
      <t>ソチ</t>
    </rPh>
    <phoneticPr fontId="1"/>
  </si>
  <si>
    <t>ため池の草刈り</t>
    <rPh sb="2" eb="3">
      <t>イケ</t>
    </rPh>
    <rPh sb="4" eb="6">
      <t>クサカ</t>
    </rPh>
    <phoneticPr fontId="1"/>
  </si>
  <si>
    <t>ため池の泥上げ</t>
    <rPh sb="2" eb="3">
      <t>イケ</t>
    </rPh>
    <rPh sb="4" eb="5">
      <t>ドロ</t>
    </rPh>
    <rPh sb="5" eb="6">
      <t>ア</t>
    </rPh>
    <phoneticPr fontId="1"/>
  </si>
  <si>
    <t>ため池、付帯施設の見回り・応急措置</t>
    <rPh sb="2" eb="3">
      <t>イケ</t>
    </rPh>
    <rPh sb="4" eb="6">
      <t>フタイ</t>
    </rPh>
    <rPh sb="6" eb="8">
      <t>シセツ</t>
    </rPh>
    <rPh sb="9" eb="11">
      <t>ミマワ</t>
    </rPh>
    <rPh sb="13" eb="15">
      <t>オウキュウ</t>
    </rPh>
    <rPh sb="15" eb="17">
      <t>ソチ</t>
    </rPh>
    <phoneticPr fontId="1"/>
  </si>
  <si>
    <t>農地維持</t>
    <rPh sb="0" eb="4">
      <t>ノウチイジ</t>
    </rPh>
    <phoneticPr fontId="1"/>
  </si>
  <si>
    <t>農業者による検討会・地域住民等との意見交換会・有識者による研修会等6項目から選択する</t>
    <rPh sb="0" eb="3">
      <t>ノウギョウシャ</t>
    </rPh>
    <rPh sb="6" eb="9">
      <t>ケントウカイ</t>
    </rPh>
    <rPh sb="10" eb="12">
      <t>チイキ</t>
    </rPh>
    <rPh sb="12" eb="14">
      <t>ジュウミン</t>
    </rPh>
    <rPh sb="14" eb="15">
      <t>トウ</t>
    </rPh>
    <rPh sb="17" eb="19">
      <t>イケン</t>
    </rPh>
    <rPh sb="19" eb="22">
      <t>コウカンカイ</t>
    </rPh>
    <rPh sb="23" eb="26">
      <t>ユウシキシャ</t>
    </rPh>
    <rPh sb="29" eb="32">
      <t>ケンシュウカイ</t>
    </rPh>
    <rPh sb="32" eb="33">
      <t>トウ</t>
    </rPh>
    <rPh sb="34" eb="36">
      <t>コウモク</t>
    </rPh>
    <rPh sb="38" eb="40">
      <t>センタク</t>
    </rPh>
    <phoneticPr fontId="1"/>
  </si>
  <si>
    <t>活動計画書にもとづいて記入する</t>
    <rPh sb="0" eb="2">
      <t>カツドウ</t>
    </rPh>
    <rPh sb="2" eb="5">
      <t>ケイカクショ</t>
    </rPh>
    <rPh sb="11" eb="13">
      <t>キニュウ</t>
    </rPh>
    <phoneticPr fontId="1"/>
  </si>
  <si>
    <t>←記入例を参考に</t>
    <rPh sb="1" eb="3">
      <t>キニュウ</t>
    </rPh>
    <rPh sb="3" eb="4">
      <t>レイ</t>
    </rPh>
    <rPh sb="5" eb="7">
      <t>サンコウ</t>
    </rPh>
    <phoneticPr fontId="1"/>
  </si>
  <si>
    <t>←内容を、より具体的に</t>
    <rPh sb="1" eb="3">
      <t>ナイヨウ</t>
    </rPh>
    <rPh sb="7" eb="10">
      <t>グタイテキ</t>
    </rPh>
    <phoneticPr fontId="1"/>
  </si>
  <si>
    <t>必ず必要です</t>
    <rPh sb="0" eb="1">
      <t>カナラ</t>
    </rPh>
    <rPh sb="2" eb="4">
      <t>ヒツヨウ</t>
    </rPh>
    <phoneticPr fontId="1"/>
  </si>
  <si>
    <t>ため池ありの場合に使用するシートです。</t>
    <rPh sb="2" eb="3">
      <t>イケ</t>
    </rPh>
    <rPh sb="6" eb="8">
      <t>バアイ</t>
    </rPh>
    <rPh sb="9" eb="11">
      <t>シヨウ</t>
    </rPh>
    <phoneticPr fontId="1"/>
  </si>
  <si>
    <t>ため池なしの場合に使用するシートです。</t>
    <rPh sb="2" eb="3">
      <t>イケ</t>
    </rPh>
    <rPh sb="6" eb="8">
      <t>バアイ</t>
    </rPh>
    <rPh sb="9" eb="11">
      <t>シヨウ</t>
    </rPh>
    <phoneticPr fontId="1"/>
  </si>
  <si>
    <t>例えば、活動項目「①水路の草刈り」で1枚です。</t>
    <rPh sb="0" eb="1">
      <t>タト</t>
    </rPh>
    <rPh sb="4" eb="6">
      <t>カツドウ</t>
    </rPh>
    <rPh sb="6" eb="8">
      <t>コウモク</t>
    </rPh>
    <rPh sb="10" eb="12">
      <t>スイロ</t>
    </rPh>
    <rPh sb="13" eb="15">
      <t>クサカ</t>
    </rPh>
    <rPh sb="19" eb="20">
      <t>マイ</t>
    </rPh>
    <phoneticPr fontId="1"/>
  </si>
  <si>
    <t>２．写真は、実施年月日に関係なく、活動項目別に貼り付けて下さい。</t>
    <rPh sb="2" eb="4">
      <t>シャシン</t>
    </rPh>
    <rPh sb="6" eb="8">
      <t>ジッシ</t>
    </rPh>
    <rPh sb="8" eb="11">
      <t>ネンガッピ</t>
    </rPh>
    <rPh sb="12" eb="14">
      <t>カンケイ</t>
    </rPh>
    <rPh sb="17" eb="19">
      <t>カツドウ</t>
    </rPh>
    <rPh sb="19" eb="21">
      <t>コウモク</t>
    </rPh>
    <rPh sb="21" eb="22">
      <t>ベツ</t>
    </rPh>
    <rPh sb="23" eb="24">
      <t>ハ</t>
    </rPh>
    <rPh sb="25" eb="26">
      <t>ツ</t>
    </rPh>
    <rPh sb="28" eb="29">
      <t>クダ</t>
    </rPh>
    <phoneticPr fontId="1"/>
  </si>
  <si>
    <t>１．写真は、活動項目一つにつき、1枚必要です。</t>
    <rPh sb="2" eb="4">
      <t>シャシン</t>
    </rPh>
    <rPh sb="6" eb="8">
      <t>カツドウ</t>
    </rPh>
    <rPh sb="8" eb="10">
      <t>コウモク</t>
    </rPh>
    <rPh sb="10" eb="11">
      <t>ヒト</t>
    </rPh>
    <rPh sb="17" eb="18">
      <t>マイ</t>
    </rPh>
    <rPh sb="18" eb="20">
      <t>ヒツヨウ</t>
    </rPh>
    <phoneticPr fontId="1"/>
  </si>
  <si>
    <t>活動写真整理帳（農地維持支払）について</t>
    <rPh sb="0" eb="2">
      <t>カツドウ</t>
    </rPh>
    <rPh sb="2" eb="4">
      <t>シャシン</t>
    </rPh>
    <rPh sb="4" eb="6">
      <t>セイリ</t>
    </rPh>
    <rPh sb="6" eb="7">
      <t>チョウ</t>
    </rPh>
    <rPh sb="8" eb="12">
      <t>ノウチイジ</t>
    </rPh>
    <rPh sb="12" eb="14">
      <t>シハラ</t>
    </rPh>
    <phoneticPr fontId="1"/>
  </si>
  <si>
    <t>年度と組織名を入力することで、このファイル全体に反映されます。</t>
    <rPh sb="0" eb="2">
      <t>ネンド</t>
    </rPh>
    <rPh sb="3" eb="6">
      <t>ソシキメイ</t>
    </rPh>
    <rPh sb="7" eb="9">
      <t>ニュウリョク</t>
    </rPh>
    <rPh sb="21" eb="23">
      <t>ゼンタイ</t>
    </rPh>
    <rPh sb="24" eb="26">
      <t>ハンエイ</t>
    </rPh>
    <phoneticPr fontId="1"/>
  </si>
  <si>
    <t>本シート「組織名称」は、必ず入力して下さい。</t>
    <rPh sb="0" eb="1">
      <t>ホン</t>
    </rPh>
    <rPh sb="5" eb="7">
      <t>ソシキ</t>
    </rPh>
    <rPh sb="7" eb="9">
      <t>メイショウ</t>
    </rPh>
    <rPh sb="12" eb="13">
      <t>カナラ</t>
    </rPh>
    <rPh sb="14" eb="16">
      <t>ニュウリョク</t>
    </rPh>
    <rPh sb="18" eb="19">
      <t>クダ</t>
    </rPh>
    <phoneticPr fontId="1"/>
  </si>
  <si>
    <t>点検の結果、遊休農地がないため未実施</t>
    <rPh sb="0" eb="2">
      <t>テンケン</t>
    </rPh>
    <rPh sb="3" eb="5">
      <t>ケッカ</t>
    </rPh>
    <rPh sb="6" eb="8">
      <t>ユウキュウ</t>
    </rPh>
    <rPh sb="8" eb="10">
      <t>ノウチ</t>
    </rPh>
    <rPh sb="15" eb="18">
      <t>ミジッシ</t>
    </rPh>
    <phoneticPr fontId="1"/>
  </si>
  <si>
    <t>5．表の活動区分、対象施設、活動項目の欄は修正しないで下さい。</t>
    <rPh sb="2" eb="3">
      <t>ヒョウ</t>
    </rPh>
    <rPh sb="4" eb="6">
      <t>カツドウ</t>
    </rPh>
    <rPh sb="6" eb="8">
      <t>クブン</t>
    </rPh>
    <rPh sb="9" eb="11">
      <t>タイショウ</t>
    </rPh>
    <rPh sb="11" eb="13">
      <t>シセツ</t>
    </rPh>
    <rPh sb="14" eb="16">
      <t>カツドウ</t>
    </rPh>
    <rPh sb="16" eb="18">
      <t>コウモク</t>
    </rPh>
    <rPh sb="19" eb="20">
      <t>ラン</t>
    </rPh>
    <rPh sb="21" eb="23">
      <t>シュウセイ</t>
    </rPh>
    <rPh sb="27" eb="28">
      <t>クダ</t>
    </rPh>
    <phoneticPr fontId="1"/>
  </si>
  <si>
    <t>取組内容と備考の欄は、記入例を修正して、より具体的に記入して下さい。</t>
    <rPh sb="0" eb="2">
      <t>トリクミ</t>
    </rPh>
    <rPh sb="2" eb="4">
      <t>ナイヨウ</t>
    </rPh>
    <rPh sb="5" eb="7">
      <t>ビコウ</t>
    </rPh>
    <rPh sb="8" eb="9">
      <t>ラン</t>
    </rPh>
    <rPh sb="11" eb="13">
      <t>キニュウ</t>
    </rPh>
    <rPh sb="13" eb="14">
      <t>レイ</t>
    </rPh>
    <rPh sb="15" eb="17">
      <t>シュウセイ</t>
    </rPh>
    <rPh sb="22" eb="25">
      <t>グタイテキ</t>
    </rPh>
    <rPh sb="26" eb="28">
      <t>キニュウ</t>
    </rPh>
    <rPh sb="30" eb="31">
      <t>クダ</t>
    </rPh>
    <phoneticPr fontId="1"/>
  </si>
  <si>
    <t>※取組内容は、活動計画書にもとづいて記入すること。</t>
    <rPh sb="1" eb="3">
      <t>トリクミ</t>
    </rPh>
    <rPh sb="3" eb="5">
      <t>ナイヨウ</t>
    </rPh>
    <rPh sb="7" eb="12">
      <t>カツドウケイカクショ</t>
    </rPh>
    <rPh sb="18" eb="20">
      <t>キニュウ</t>
    </rPh>
    <phoneticPr fontId="1"/>
  </si>
  <si>
    <t>←当該年度に参加しない場合は、「平成○年度参加済み」</t>
    <rPh sb="1" eb="3">
      <t>トウガイ</t>
    </rPh>
    <rPh sb="3" eb="5">
      <t>ネンド</t>
    </rPh>
    <rPh sb="6" eb="8">
      <t>サンカ</t>
    </rPh>
    <rPh sb="11" eb="13">
      <t>バアイ</t>
    </rPh>
    <rPh sb="16" eb="18">
      <t>ヘイセイ</t>
    </rPh>
    <rPh sb="19" eb="21">
      <t>ネンド</t>
    </rPh>
    <rPh sb="21" eb="23">
      <t>サンカ</t>
    </rPh>
    <rPh sb="23" eb="24">
      <t>ス</t>
    </rPh>
    <phoneticPr fontId="1"/>
  </si>
  <si>
    <t>又は　「平成○年度参加予定」　と記入する。</t>
    <rPh sb="0" eb="1">
      <t>マタ</t>
    </rPh>
    <rPh sb="4" eb="6">
      <t>ヘイセイ</t>
    </rPh>
    <rPh sb="7" eb="9">
      <t>ネンド</t>
    </rPh>
    <rPh sb="9" eb="11">
      <t>サンカ</t>
    </rPh>
    <rPh sb="11" eb="13">
      <t>ヨテイ</t>
    </rPh>
    <rPh sb="16" eb="18">
      <t>キニュウ</t>
    </rPh>
    <phoneticPr fontId="1"/>
  </si>
  <si>
    <t>３．該当なし、異常なし、異常気象なしの場合は、写真を貼り付けないで、その項目は残して削除しないで下さい。</t>
    <rPh sb="2" eb="4">
      <t>ガイトウ</t>
    </rPh>
    <rPh sb="7" eb="9">
      <t>イジョウ</t>
    </rPh>
    <rPh sb="12" eb="14">
      <t>イジョウ</t>
    </rPh>
    <rPh sb="14" eb="16">
      <t>キショウ</t>
    </rPh>
    <rPh sb="19" eb="21">
      <t>バアイ</t>
    </rPh>
    <rPh sb="23" eb="25">
      <t>シャシン</t>
    </rPh>
    <rPh sb="26" eb="27">
      <t>ハ</t>
    </rPh>
    <rPh sb="28" eb="29">
      <t>ツ</t>
    </rPh>
    <rPh sb="36" eb="38">
      <t>コウモク</t>
    </rPh>
    <rPh sb="39" eb="40">
      <t>ノコ</t>
    </rPh>
    <rPh sb="42" eb="44">
      <t>サクジョ</t>
    </rPh>
    <rPh sb="48" eb="49">
      <t>クダ</t>
    </rPh>
    <phoneticPr fontId="1"/>
  </si>
  <si>
    <t>４．活動対象にため池が有る無しで、使用するシートを変えて下さい。</t>
    <rPh sb="2" eb="4">
      <t>カツドウ</t>
    </rPh>
    <rPh sb="4" eb="6">
      <t>タイショウ</t>
    </rPh>
    <rPh sb="9" eb="10">
      <t>イケ</t>
    </rPh>
    <rPh sb="11" eb="12">
      <t>ア</t>
    </rPh>
    <rPh sb="13" eb="14">
      <t>ナ</t>
    </rPh>
    <rPh sb="17" eb="19">
      <t>シヨウ</t>
    </rPh>
    <rPh sb="25" eb="26">
      <t>カ</t>
    </rPh>
    <rPh sb="28" eb="29">
      <t>クダ</t>
    </rPh>
    <phoneticPr fontId="1"/>
  </si>
  <si>
    <t>点検の結果、泥上げが必要ないため未実施</t>
    <rPh sb="0" eb="2">
      <t>テンケン</t>
    </rPh>
    <rPh sb="3" eb="5">
      <t>ケッカ</t>
    </rPh>
    <rPh sb="6" eb="7">
      <t>ドロ</t>
    </rPh>
    <rPh sb="7" eb="8">
      <t>ア</t>
    </rPh>
    <rPh sb="10" eb="12">
      <t>ヒツヨウ</t>
    </rPh>
    <rPh sb="16" eb="19">
      <t>ミジッシ</t>
    </rPh>
    <phoneticPr fontId="1"/>
  </si>
  <si>
    <t>：</t>
    <phoneticPr fontId="1"/>
  </si>
  <si>
    <t>ファイル名</t>
    <rPh sb="4" eb="5">
      <t>メイ</t>
    </rPh>
    <phoneticPr fontId="1"/>
  </si>
  <si>
    <t>様　式　名</t>
    <rPh sb="0" eb="1">
      <t>サマ</t>
    </rPh>
    <rPh sb="2" eb="3">
      <t>シキ</t>
    </rPh>
    <rPh sb="4" eb="5">
      <t>メイ</t>
    </rPh>
    <phoneticPr fontId="1"/>
  </si>
  <si>
    <t>畦畔草刈り・農用地法面草刈り・防風林の枝払い、下草刈り</t>
    <rPh sb="0" eb="2">
      <t>ケイハン</t>
    </rPh>
    <rPh sb="2" eb="4">
      <t>クサカ</t>
    </rPh>
    <rPh sb="6" eb="9">
      <t>ノウヨウチ</t>
    </rPh>
    <rPh sb="9" eb="11">
      <t>ノリメン</t>
    </rPh>
    <rPh sb="11" eb="13">
      <t>クサカ</t>
    </rPh>
    <rPh sb="15" eb="18">
      <t>ボウフウリン</t>
    </rPh>
    <rPh sb="19" eb="20">
      <t>エダ</t>
    </rPh>
    <rPh sb="20" eb="21">
      <t>ハラ</t>
    </rPh>
    <rPh sb="23" eb="24">
      <t>シタ</t>
    </rPh>
    <rPh sb="24" eb="26">
      <t>クサカ</t>
    </rPh>
    <phoneticPr fontId="1"/>
  </si>
  <si>
    <t>鳥獣防護柵の下草刈り、簡易補修・防風ネットの下草刈り、簡易補修</t>
    <rPh sb="0" eb="2">
      <t>チョウジュウ</t>
    </rPh>
    <rPh sb="2" eb="5">
      <t>ボウゴサク</t>
    </rPh>
    <rPh sb="6" eb="8">
      <t>シタクサ</t>
    </rPh>
    <rPh sb="8" eb="9">
      <t>カ</t>
    </rPh>
    <rPh sb="11" eb="13">
      <t>カンイ</t>
    </rPh>
    <rPh sb="13" eb="15">
      <t>ホシュウ</t>
    </rPh>
    <rPh sb="16" eb="18">
      <t>ボウフウ</t>
    </rPh>
    <rPh sb="22" eb="24">
      <t>シタクサ</t>
    </rPh>
    <rPh sb="24" eb="25">
      <t>カ</t>
    </rPh>
    <rPh sb="27" eb="29">
      <t>カンイ</t>
    </rPh>
    <rPh sb="29" eb="31">
      <t>ホシュウ</t>
    </rPh>
    <phoneticPr fontId="1"/>
  </si>
  <si>
    <t>畦畔、農地法面等の見回り・応急措置</t>
    <rPh sb="0" eb="2">
      <t>ケイハン</t>
    </rPh>
    <rPh sb="3" eb="5">
      <t>ノウチ</t>
    </rPh>
    <rPh sb="5" eb="7">
      <t>ノリメン</t>
    </rPh>
    <rPh sb="7" eb="8">
      <t>トウ</t>
    </rPh>
    <rPh sb="9" eb="11">
      <t>ミマワ</t>
    </rPh>
    <rPh sb="13" eb="15">
      <t>オウキュウ</t>
    </rPh>
    <rPh sb="15" eb="17">
      <t>ソチ</t>
    </rPh>
    <phoneticPr fontId="1"/>
  </si>
  <si>
    <t>水路草刈り・機場草刈り・調整池草刈り</t>
    <rPh sb="0" eb="2">
      <t>スイロ</t>
    </rPh>
    <rPh sb="2" eb="4">
      <t>クサカ</t>
    </rPh>
    <rPh sb="6" eb="7">
      <t>キ</t>
    </rPh>
    <rPh sb="7" eb="8">
      <t>ジョウ</t>
    </rPh>
    <rPh sb="8" eb="10">
      <t>クサカ</t>
    </rPh>
    <rPh sb="12" eb="14">
      <t>チョウセイ</t>
    </rPh>
    <rPh sb="14" eb="15">
      <t>イケ</t>
    </rPh>
    <rPh sb="15" eb="17">
      <t>クサカ</t>
    </rPh>
    <phoneticPr fontId="1"/>
  </si>
  <si>
    <t>水路泥上げ・ポンプ吸水槽泥上げ</t>
    <rPh sb="0" eb="2">
      <t>スイロ</t>
    </rPh>
    <rPh sb="2" eb="3">
      <t>ドロ</t>
    </rPh>
    <rPh sb="3" eb="4">
      <t>ア</t>
    </rPh>
    <rPh sb="9" eb="11">
      <t>キュウスイ</t>
    </rPh>
    <rPh sb="11" eb="12">
      <t>ソウ</t>
    </rPh>
    <rPh sb="12" eb="13">
      <t>ドロ</t>
    </rPh>
    <rPh sb="13" eb="14">
      <t>ア</t>
    </rPh>
    <phoneticPr fontId="1"/>
  </si>
  <si>
    <t>機器注油・ゲート、水門、除塵機等の防寒対策、塗装</t>
    <rPh sb="0" eb="2">
      <t>キキ</t>
    </rPh>
    <rPh sb="2" eb="4">
      <t>チュウユ</t>
    </rPh>
    <rPh sb="9" eb="11">
      <t>スイモン</t>
    </rPh>
    <rPh sb="12" eb="14">
      <t>ジョジン</t>
    </rPh>
    <rPh sb="14" eb="15">
      <t>キ</t>
    </rPh>
    <rPh sb="15" eb="16">
      <t>トウ</t>
    </rPh>
    <rPh sb="17" eb="19">
      <t>ボウカン</t>
    </rPh>
    <rPh sb="19" eb="21">
      <t>タイサク</t>
    </rPh>
    <rPh sb="22" eb="24">
      <t>トソウ</t>
    </rPh>
    <phoneticPr fontId="1"/>
  </si>
  <si>
    <t>施設の清掃、除塵・管理道路の保守・ゲート類等の防寒対策、塗装</t>
    <rPh sb="0" eb="2">
      <t>シセツ</t>
    </rPh>
    <rPh sb="3" eb="5">
      <t>セイソウ</t>
    </rPh>
    <rPh sb="6" eb="8">
      <t>ジョジン</t>
    </rPh>
    <rPh sb="9" eb="11">
      <t>カンリ</t>
    </rPh>
    <rPh sb="11" eb="13">
      <t>ドウロ</t>
    </rPh>
    <rPh sb="14" eb="16">
      <t>ホシュ</t>
    </rPh>
    <rPh sb="20" eb="21">
      <t>ルイ</t>
    </rPh>
    <rPh sb="21" eb="22">
      <t>トウ</t>
    </rPh>
    <rPh sb="23" eb="25">
      <t>ボウカン</t>
    </rPh>
    <rPh sb="25" eb="27">
      <t>タイサク</t>
    </rPh>
    <rPh sb="28" eb="30">
      <t>トソウ</t>
    </rPh>
    <phoneticPr fontId="1"/>
  </si>
  <si>
    <t>点検とは</t>
    <rPh sb="0" eb="2">
      <t>テンケン</t>
    </rPh>
    <phoneticPr fontId="1"/>
  </si>
  <si>
    <t>・水路の泥堆積状況（ゴミの投棄状況含む）を確認する</t>
    <rPh sb="1" eb="3">
      <t>スイロ</t>
    </rPh>
    <rPh sb="4" eb="5">
      <t>ドロ</t>
    </rPh>
    <rPh sb="5" eb="7">
      <t>タイセキ</t>
    </rPh>
    <rPh sb="7" eb="9">
      <t>ジョウキョウ</t>
    </rPh>
    <rPh sb="13" eb="15">
      <t>トウキ</t>
    </rPh>
    <rPh sb="15" eb="17">
      <t>ジョウキョウ</t>
    </rPh>
    <rPh sb="17" eb="18">
      <t>フク</t>
    </rPh>
    <rPh sb="21" eb="23">
      <t>カクニン</t>
    </rPh>
    <phoneticPr fontId="1"/>
  </si>
  <si>
    <t>・ポンプ吸水槽等の泥堆積状況（ゴミの投棄状況含む）を確認する</t>
    <rPh sb="4" eb="6">
      <t>キュウスイ</t>
    </rPh>
    <rPh sb="6" eb="7">
      <t>ソウ</t>
    </rPh>
    <rPh sb="7" eb="8">
      <t>トウ</t>
    </rPh>
    <rPh sb="9" eb="10">
      <t>ドロ</t>
    </rPh>
    <rPh sb="10" eb="12">
      <t>タイセキ</t>
    </rPh>
    <rPh sb="12" eb="14">
      <t>ジョウキョウ</t>
    </rPh>
    <rPh sb="18" eb="20">
      <t>トウキ</t>
    </rPh>
    <rPh sb="20" eb="22">
      <t>ジョウキョウ</t>
    </rPh>
    <rPh sb="22" eb="23">
      <t>フク</t>
    </rPh>
    <rPh sb="26" eb="28">
      <t>カクニン</t>
    </rPh>
    <phoneticPr fontId="1"/>
  </si>
  <si>
    <t>・かんがい期前の通水試験</t>
    <rPh sb="5" eb="6">
      <t>キ</t>
    </rPh>
    <rPh sb="6" eb="7">
      <t>マエ</t>
    </rPh>
    <rPh sb="8" eb="10">
      <t>ツウスイ</t>
    </rPh>
    <rPh sb="10" eb="12">
      <t>シケン</t>
    </rPh>
    <phoneticPr fontId="1"/>
  </si>
  <si>
    <t>・路面の凹凸の状況を確認する</t>
    <rPh sb="1" eb="3">
      <t>ロメン</t>
    </rPh>
    <rPh sb="4" eb="6">
      <t>オウトツ</t>
    </rPh>
    <rPh sb="7" eb="9">
      <t>ジョウキョウ</t>
    </rPh>
    <rPh sb="10" eb="12">
      <t>カクニン</t>
    </rPh>
    <phoneticPr fontId="1"/>
  </si>
  <si>
    <t>・側溝の泥堆積状況（ゴミの投棄状況含む）を確認する</t>
    <rPh sb="1" eb="3">
      <t>ソッコウ</t>
    </rPh>
    <rPh sb="4" eb="5">
      <t>ドロ</t>
    </rPh>
    <rPh sb="5" eb="7">
      <t>タイセキ</t>
    </rPh>
    <rPh sb="7" eb="9">
      <t>ジョウキョウ</t>
    </rPh>
    <rPh sb="13" eb="15">
      <t>トウキ</t>
    </rPh>
    <rPh sb="15" eb="17">
      <t>ジョウキョウ</t>
    </rPh>
    <rPh sb="17" eb="18">
      <t>フク</t>
    </rPh>
    <rPh sb="21" eb="23">
      <t>カクニン</t>
    </rPh>
    <phoneticPr fontId="1"/>
  </si>
  <si>
    <t>・ため池の泥堆積状況（ゴミの投棄状況含む）を確認する</t>
    <rPh sb="3" eb="4">
      <t>イケ</t>
    </rPh>
    <rPh sb="5" eb="6">
      <t>ドロ</t>
    </rPh>
    <rPh sb="6" eb="8">
      <t>タイセキ</t>
    </rPh>
    <rPh sb="8" eb="10">
      <t>ジョウキョウ</t>
    </rPh>
    <rPh sb="14" eb="16">
      <t>トウキ</t>
    </rPh>
    <rPh sb="16" eb="18">
      <t>ジョウキョウ</t>
    </rPh>
    <rPh sb="18" eb="19">
      <t>フク</t>
    </rPh>
    <rPh sb="22" eb="24">
      <t>カクニン</t>
    </rPh>
    <phoneticPr fontId="1"/>
  </si>
  <si>
    <t>・管理道路の状況（ゴミの投棄状況含む）を確認する</t>
    <rPh sb="1" eb="3">
      <t>カンリ</t>
    </rPh>
    <rPh sb="3" eb="5">
      <t>ドウロ</t>
    </rPh>
    <rPh sb="6" eb="8">
      <t>ジョウキョウ</t>
    </rPh>
    <rPh sb="12" eb="14">
      <t>トウキ</t>
    </rPh>
    <rPh sb="14" eb="16">
      <t>ジョウキョウ</t>
    </rPh>
    <rPh sb="16" eb="17">
      <t>フク</t>
    </rPh>
    <rPh sb="20" eb="22">
      <t>カクニン</t>
    </rPh>
    <phoneticPr fontId="1"/>
  </si>
  <si>
    <t>・ため池の水を抜き、ゲート等付帯施設の点検を行う</t>
    <rPh sb="3" eb="4">
      <t>イケ</t>
    </rPh>
    <rPh sb="5" eb="6">
      <t>ミズ</t>
    </rPh>
    <rPh sb="7" eb="8">
      <t>ヌ</t>
    </rPh>
    <rPh sb="13" eb="14">
      <t>トウ</t>
    </rPh>
    <rPh sb="14" eb="16">
      <t>フタイ</t>
    </rPh>
    <rPh sb="16" eb="18">
      <t>シセツ</t>
    </rPh>
    <rPh sb="19" eb="21">
      <t>テンケン</t>
    </rPh>
    <rPh sb="22" eb="23">
      <t>オコナ</t>
    </rPh>
    <phoneticPr fontId="1"/>
  </si>
  <si>
    <t>・点検結果を踏まえ、実践活動の年度活動計画をつくる</t>
    <rPh sb="1" eb="3">
      <t>テンケン</t>
    </rPh>
    <rPh sb="3" eb="5">
      <t>ケッカ</t>
    </rPh>
    <rPh sb="6" eb="7">
      <t>フ</t>
    </rPh>
    <rPh sb="10" eb="12">
      <t>ジッセン</t>
    </rPh>
    <rPh sb="12" eb="14">
      <t>カツドウ</t>
    </rPh>
    <rPh sb="15" eb="17">
      <t>ネンド</t>
    </rPh>
    <rPh sb="17" eb="19">
      <t>カツドウ</t>
    </rPh>
    <rPh sb="19" eb="21">
      <t>ケイカク</t>
    </rPh>
    <phoneticPr fontId="1"/>
  </si>
  <si>
    <t>水路の点検</t>
    <rPh sb="0" eb="2">
      <t>スイロ</t>
    </rPh>
    <rPh sb="3" eb="5">
      <t>テンケン</t>
    </rPh>
    <phoneticPr fontId="1"/>
  </si>
  <si>
    <t>農道の点検</t>
    <rPh sb="0" eb="2">
      <t>ノウドウ</t>
    </rPh>
    <rPh sb="3" eb="5">
      <t>テンケン</t>
    </rPh>
    <phoneticPr fontId="1"/>
  </si>
  <si>
    <t>ため池の点検</t>
    <rPh sb="2" eb="3">
      <t>イケ</t>
    </rPh>
    <rPh sb="4" eb="6">
      <t>テンケン</t>
    </rPh>
    <phoneticPr fontId="1"/>
  </si>
  <si>
    <t>多面的機能支払交付金</t>
    <rPh sb="0" eb="3">
      <t>タメンテキ</t>
    </rPh>
    <rPh sb="3" eb="5">
      <t>キノウ</t>
    </rPh>
    <rPh sb="5" eb="7">
      <t>シハライ</t>
    </rPh>
    <rPh sb="7" eb="10">
      <t>コウフキン</t>
    </rPh>
    <phoneticPr fontId="1"/>
  </si>
  <si>
    <t>【農地維持支払交付金】</t>
    <rPh sb="1" eb="3">
      <t>ノウチ</t>
    </rPh>
    <rPh sb="3" eb="5">
      <t>イジ</t>
    </rPh>
    <rPh sb="5" eb="7">
      <t>シハライ</t>
    </rPh>
    <rPh sb="7" eb="10">
      <t>コウフキン</t>
    </rPh>
    <phoneticPr fontId="1"/>
  </si>
  <si>
    <t>実施状況報告書</t>
    <rPh sb="0" eb="2">
      <t>ジッシ</t>
    </rPh>
    <rPh sb="2" eb="4">
      <t>ジョウキョウ</t>
    </rPh>
    <rPh sb="4" eb="7">
      <t>ホウコクショ</t>
    </rPh>
    <phoneticPr fontId="1"/>
  </si>
  <si>
    <t>活動写真整理帳</t>
    <rPh sb="0" eb="2">
      <t>カツドウ</t>
    </rPh>
    <rPh sb="2" eb="4">
      <t>シャシン</t>
    </rPh>
    <rPh sb="4" eb="6">
      <t>セイリ</t>
    </rPh>
    <rPh sb="6" eb="7">
      <t>チョウ</t>
    </rPh>
    <phoneticPr fontId="1"/>
  </si>
  <si>
    <t>活動組織名：</t>
    <rPh sb="0" eb="2">
      <t>カツドウ</t>
    </rPh>
    <rPh sb="2" eb="5">
      <t>ソシキメイ</t>
    </rPh>
    <phoneticPr fontId="1"/>
  </si>
  <si>
    <t>○</t>
    <phoneticPr fontId="1"/>
  </si>
  <si>
    <t>○</t>
    <phoneticPr fontId="1"/>
  </si>
  <si>
    <t>協議会主催の事務研修会</t>
    <rPh sb="0" eb="3">
      <t>キョウギカイ</t>
    </rPh>
    <rPh sb="3" eb="5">
      <t>シュサイ</t>
    </rPh>
    <rPh sb="6" eb="8">
      <t>ジム</t>
    </rPh>
    <rPh sb="8" eb="11">
      <t>ケンシュウカイ</t>
    </rPh>
    <phoneticPr fontId="1"/>
  </si>
  <si>
    <t>農地の草刈り</t>
    <rPh sb="0" eb="2">
      <t>ノウチ</t>
    </rPh>
    <rPh sb="3" eb="5">
      <t>クサカ</t>
    </rPh>
    <phoneticPr fontId="1"/>
  </si>
  <si>
    <t>畦畔草刈り</t>
    <rPh sb="0" eb="2">
      <t>ケイハン</t>
    </rPh>
    <rPh sb="2" eb="4">
      <t>クサカ</t>
    </rPh>
    <phoneticPr fontId="1"/>
  </si>
  <si>
    <t>ゲートの塗装</t>
    <rPh sb="4" eb="6">
      <t>トソウ</t>
    </rPh>
    <phoneticPr fontId="1"/>
  </si>
  <si>
    <t>路肩の草刈り</t>
    <rPh sb="0" eb="2">
      <t>ロカタ</t>
    </rPh>
    <rPh sb="3" eb="5">
      <t>クサカ</t>
    </rPh>
    <phoneticPr fontId="1"/>
  </si>
  <si>
    <t>農業者による検討会</t>
    <rPh sb="0" eb="3">
      <t>ノウギョウシャ</t>
    </rPh>
    <rPh sb="6" eb="9">
      <t>ケントウカイ</t>
    </rPh>
    <phoneticPr fontId="1"/>
  </si>
  <si>
    <t>協議会様式第1-1号　活動写真帳（農地維持）</t>
    <rPh sb="0" eb="3">
      <t>キョウギカイ</t>
    </rPh>
    <rPh sb="3" eb="5">
      <t>ヨウシキ</t>
    </rPh>
    <rPh sb="5" eb="6">
      <t>ダイ</t>
    </rPh>
    <rPh sb="9" eb="10">
      <t>ゴウ</t>
    </rPh>
    <rPh sb="11" eb="13">
      <t>カツドウ</t>
    </rPh>
    <rPh sb="13" eb="16">
      <t>シャシンチョウ</t>
    </rPh>
    <rPh sb="17" eb="19">
      <t>ノウチ</t>
    </rPh>
    <rPh sb="19" eb="21">
      <t>イジ</t>
    </rPh>
    <phoneticPr fontId="1"/>
  </si>
  <si>
    <t>○○活動組織</t>
    <rPh sb="2" eb="4">
      <t>カツドウ</t>
    </rPh>
    <rPh sb="4" eb="6">
      <t>ソシキ</t>
    </rPh>
    <phoneticPr fontId="1"/>
  </si>
  <si>
    <t>協1-1活動写真帳（農地維持）</t>
    <rPh sb="0" eb="1">
      <t>キョウ</t>
    </rPh>
    <rPh sb="4" eb="6">
      <t>カツドウ</t>
    </rPh>
    <rPh sb="6" eb="9">
      <t>シャシンチョウ</t>
    </rPh>
    <rPh sb="10" eb="12">
      <t>ノウチ</t>
    </rPh>
    <rPh sb="12" eb="14">
      <t>イジ</t>
    </rPh>
    <phoneticPr fontId="1"/>
  </si>
  <si>
    <t>（協議会様式第1－1号）</t>
    <rPh sb="1" eb="4">
      <t>キョウギカイ</t>
    </rPh>
    <rPh sb="4" eb="6">
      <t>ヨウシキ</t>
    </rPh>
    <rPh sb="6" eb="7">
      <t>ダイ</t>
    </rPh>
    <rPh sb="10" eb="11">
      <t>ゴウ</t>
    </rPh>
    <phoneticPr fontId="1"/>
  </si>
  <si>
    <t>（協議会様式第1-1号）</t>
    <rPh sb="1" eb="4">
      <t>キョウギカイ</t>
    </rPh>
    <rPh sb="4" eb="6">
      <t>ヨウシキ</t>
    </rPh>
    <rPh sb="6" eb="7">
      <t>ダイ</t>
    </rPh>
    <rPh sb="10" eb="11">
      <t>ゴウ</t>
    </rPh>
    <phoneticPr fontId="1"/>
  </si>
  <si>
    <t>令和</t>
    <rPh sb="0" eb="2">
      <t>レイワ</t>
    </rPh>
    <phoneticPr fontId="1"/>
  </si>
  <si>
    <t>元</t>
    <rPh sb="0" eb="1">
      <t>モト</t>
    </rPh>
    <phoneticPr fontId="1"/>
  </si>
  <si>
    <t>１　点検</t>
    <rPh sb="2" eb="4">
      <t>テンケン</t>
    </rPh>
    <phoneticPr fontId="1"/>
  </si>
  <si>
    <t>２　年度活動計画の策定</t>
    <rPh sb="2" eb="4">
      <t>ネンド</t>
    </rPh>
    <rPh sb="4" eb="6">
      <t>カツドウ</t>
    </rPh>
    <rPh sb="6" eb="8">
      <t>ケイカク</t>
    </rPh>
    <rPh sb="9" eb="11">
      <t>サクテイ</t>
    </rPh>
    <phoneticPr fontId="1"/>
  </si>
  <si>
    <t>４　遊休農地発生防止のための保全管理</t>
    <rPh sb="2" eb="4">
      <t>ユウキュウ</t>
    </rPh>
    <rPh sb="4" eb="6">
      <t>ノウチ</t>
    </rPh>
    <rPh sb="6" eb="8">
      <t>ハッセイ</t>
    </rPh>
    <rPh sb="8" eb="10">
      <t>ボウシ</t>
    </rPh>
    <rPh sb="14" eb="16">
      <t>ホゼン</t>
    </rPh>
    <rPh sb="16" eb="18">
      <t>カンリ</t>
    </rPh>
    <phoneticPr fontId="1"/>
  </si>
  <si>
    <t>１６　異常気象時の対応</t>
    <rPh sb="3" eb="5">
      <t>イジョウ</t>
    </rPh>
    <rPh sb="5" eb="8">
      <t>キショウジ</t>
    </rPh>
    <rPh sb="9" eb="11">
      <t>タイオウ</t>
    </rPh>
    <phoneticPr fontId="1"/>
  </si>
  <si>
    <t>７　水路の草刈り</t>
    <rPh sb="2" eb="4">
      <t>スイロ</t>
    </rPh>
    <rPh sb="5" eb="7">
      <t>クサカ</t>
    </rPh>
    <phoneticPr fontId="1"/>
  </si>
  <si>
    <t>８　水路の泥上げ</t>
    <rPh sb="2" eb="4">
      <t>スイロ</t>
    </rPh>
    <rPh sb="5" eb="6">
      <t>ドロ</t>
    </rPh>
    <rPh sb="6" eb="7">
      <t>ア</t>
    </rPh>
    <phoneticPr fontId="1"/>
  </si>
  <si>
    <t>９　水路付帯施設の保守管理</t>
    <rPh sb="2" eb="4">
      <t>スイロ</t>
    </rPh>
    <rPh sb="4" eb="6">
      <t>フタイ</t>
    </rPh>
    <rPh sb="6" eb="8">
      <t>シセツ</t>
    </rPh>
    <rPh sb="9" eb="11">
      <t>ホシュ</t>
    </rPh>
    <rPh sb="11" eb="13">
      <t>カンリ</t>
    </rPh>
    <phoneticPr fontId="1"/>
  </si>
  <si>
    <t>１０　農道の草刈り</t>
    <rPh sb="3" eb="5">
      <t>ノウドウ</t>
    </rPh>
    <rPh sb="6" eb="8">
      <t>クサカ</t>
    </rPh>
    <phoneticPr fontId="1"/>
  </si>
  <si>
    <t>１１　農道側溝の泥上げ</t>
    <rPh sb="3" eb="5">
      <t>ノウドウ</t>
    </rPh>
    <rPh sb="5" eb="7">
      <t>ソッコウ</t>
    </rPh>
    <rPh sb="8" eb="9">
      <t>ドロ</t>
    </rPh>
    <rPh sb="9" eb="10">
      <t>ア</t>
    </rPh>
    <phoneticPr fontId="1"/>
  </si>
  <si>
    <t>１２　路面の維持</t>
    <rPh sb="3" eb="5">
      <t>ロメン</t>
    </rPh>
    <rPh sb="6" eb="8">
      <t>イジ</t>
    </rPh>
    <phoneticPr fontId="1"/>
  </si>
  <si>
    <t>１３　ため池の草刈り</t>
    <rPh sb="5" eb="6">
      <t>イケ</t>
    </rPh>
    <rPh sb="7" eb="9">
      <t>クサカ</t>
    </rPh>
    <phoneticPr fontId="1"/>
  </si>
  <si>
    <t>１４　ため池の泥上げ</t>
    <rPh sb="5" eb="6">
      <t>イケ</t>
    </rPh>
    <rPh sb="7" eb="8">
      <t>ドロ</t>
    </rPh>
    <rPh sb="8" eb="9">
      <t>ア</t>
    </rPh>
    <phoneticPr fontId="1"/>
  </si>
  <si>
    <t>５　畦畔・農用地法面・防風林等の草刈り</t>
    <rPh sb="2" eb="4">
      <t>ケイハン</t>
    </rPh>
    <rPh sb="5" eb="8">
      <t>ノウヨウチ</t>
    </rPh>
    <rPh sb="8" eb="10">
      <t>ノリメン</t>
    </rPh>
    <rPh sb="11" eb="14">
      <t>ボウフウリン</t>
    </rPh>
    <rPh sb="14" eb="15">
      <t>トウ</t>
    </rPh>
    <rPh sb="16" eb="18">
      <t>クサカ</t>
    </rPh>
    <phoneticPr fontId="1"/>
  </si>
  <si>
    <t>６　鳥獣害防護柵等の保守管理</t>
    <rPh sb="2" eb="4">
      <t>チョウジュウ</t>
    </rPh>
    <rPh sb="4" eb="5">
      <t>ガイ</t>
    </rPh>
    <rPh sb="5" eb="7">
      <t>ボウゴ</t>
    </rPh>
    <rPh sb="7" eb="9">
      <t>サクナド</t>
    </rPh>
    <rPh sb="10" eb="12">
      <t>ホシュ</t>
    </rPh>
    <rPh sb="12" eb="14">
      <t>カンリ</t>
    </rPh>
    <phoneticPr fontId="1"/>
  </si>
  <si>
    <t>点検・計画策定</t>
    <rPh sb="0" eb="2">
      <t>テンケン</t>
    </rPh>
    <rPh sb="3" eb="5">
      <t>ケイカク</t>
    </rPh>
    <rPh sb="5" eb="7">
      <t>サクテイ</t>
    </rPh>
    <phoneticPr fontId="1"/>
  </si>
  <si>
    <t>研修</t>
    <rPh sb="0" eb="2">
      <t>ケンシュウ</t>
    </rPh>
    <phoneticPr fontId="1"/>
  </si>
  <si>
    <t>３　事務・組織運営等に関する研修</t>
    <rPh sb="2" eb="4">
      <t>ジム</t>
    </rPh>
    <rPh sb="5" eb="7">
      <t>ソシキ</t>
    </rPh>
    <rPh sb="7" eb="9">
      <t>ウンエイ</t>
    </rPh>
    <rPh sb="9" eb="10">
      <t>トウ</t>
    </rPh>
    <rPh sb="11" eb="12">
      <t>カン</t>
    </rPh>
    <rPh sb="14" eb="16">
      <t>ケンシュウ</t>
    </rPh>
    <phoneticPr fontId="1"/>
  </si>
  <si>
    <t>１５　ため池附帯施設の保守管理</t>
    <rPh sb="5" eb="6">
      <t>イケ</t>
    </rPh>
    <rPh sb="6" eb="8">
      <t>フタイ</t>
    </rPh>
    <rPh sb="8" eb="10">
      <t>シセツ</t>
    </rPh>
    <rPh sb="11" eb="13">
      <t>ホシュ</t>
    </rPh>
    <rPh sb="13" eb="15">
      <t>カンリ</t>
    </rPh>
    <phoneticPr fontId="1"/>
  </si>
  <si>
    <t>推進活動</t>
    <rPh sb="0" eb="2">
      <t>スイシン</t>
    </rPh>
    <rPh sb="2" eb="4">
      <t>カツドウ</t>
    </rPh>
    <phoneticPr fontId="1"/>
  </si>
  <si>
    <t>←活動計画によって必要です。（農村環境保全活動を選択している場合）</t>
    <rPh sb="1" eb="3">
      <t>カツドウ</t>
    </rPh>
    <rPh sb="3" eb="5">
      <t>ケイカク</t>
    </rPh>
    <rPh sb="9" eb="11">
      <t>ヒツヨウ</t>
    </rPh>
    <rPh sb="15" eb="17">
      <t>ノウソン</t>
    </rPh>
    <rPh sb="17" eb="19">
      <t>カンキョウ</t>
    </rPh>
    <rPh sb="19" eb="21">
      <t>ホゼン</t>
    </rPh>
    <rPh sb="21" eb="23">
      <t>カツドウ</t>
    </rPh>
    <rPh sb="24" eb="26">
      <t>センタク</t>
    </rPh>
    <rPh sb="30" eb="32">
      <t>バアイ</t>
    </rPh>
    <phoneticPr fontId="1"/>
  </si>
  <si>
    <t>←内容を具体的に</t>
    <rPh sb="1" eb="3">
      <t>ナイヨウ</t>
    </rPh>
    <rPh sb="4" eb="7">
      <t>グタイテキ</t>
    </rPh>
    <phoneticPr fontId="1"/>
  </si>
  <si>
    <t>４５植栽等の景観形成活動</t>
    <rPh sb="2" eb="4">
      <t>ショクサイ</t>
    </rPh>
    <rPh sb="4" eb="5">
      <t>トウ</t>
    </rPh>
    <rPh sb="6" eb="8">
      <t>ケイカン</t>
    </rPh>
    <rPh sb="8" eb="10">
      <t>ケイセイ</t>
    </rPh>
    <rPh sb="10" eb="12">
      <t>カツドウ</t>
    </rPh>
    <phoneticPr fontId="1"/>
  </si>
  <si>
    <t>４６施設等の定期的な巡回点検・清掃</t>
    <rPh sb="2" eb="4">
      <t>シセツ</t>
    </rPh>
    <rPh sb="4" eb="5">
      <t>トウ</t>
    </rPh>
    <rPh sb="6" eb="9">
      <t>テイキテキ</t>
    </rPh>
    <rPh sb="10" eb="12">
      <t>ジュンカイ</t>
    </rPh>
    <rPh sb="12" eb="14">
      <t>テンケン</t>
    </rPh>
    <rPh sb="15" eb="17">
      <t>セイソウ</t>
    </rPh>
    <phoneticPr fontId="1"/>
  </si>
  <si>
    <t>４７その他（景観形成・生活環境保全）</t>
    <rPh sb="4" eb="5">
      <t>タ</t>
    </rPh>
    <rPh sb="6" eb="8">
      <t>ケイカン</t>
    </rPh>
    <rPh sb="8" eb="10">
      <t>ケイセイ</t>
    </rPh>
    <rPh sb="11" eb="13">
      <t>セイカツ</t>
    </rPh>
    <rPh sb="13" eb="15">
      <t>カンキョウ</t>
    </rPh>
    <rPh sb="15" eb="17">
      <t>ホゼン</t>
    </rPh>
    <phoneticPr fontId="1"/>
  </si>
  <si>
    <t>地域資源の基礎的な保全活動</t>
    <rPh sb="0" eb="2">
      <t>チイキ</t>
    </rPh>
    <rPh sb="2" eb="4">
      <t>シゲン</t>
    </rPh>
    <rPh sb="5" eb="8">
      <t>キソテキ</t>
    </rPh>
    <rPh sb="9" eb="11">
      <t>ホゼン</t>
    </rPh>
    <rPh sb="11" eb="13">
      <t>カツドウ</t>
    </rPh>
    <phoneticPr fontId="1"/>
  </si>
  <si>
    <t>遊休農地発生状況の把握</t>
    <rPh sb="0" eb="2">
      <t>ユウキュウ</t>
    </rPh>
    <rPh sb="2" eb="4">
      <t>ノウチ</t>
    </rPh>
    <rPh sb="4" eb="6">
      <t>ハッセイ</t>
    </rPh>
    <rPh sb="6" eb="8">
      <t>ジョウキョウ</t>
    </rPh>
    <rPh sb="9" eb="11">
      <t>ハアク</t>
    </rPh>
    <phoneticPr fontId="1"/>
  </si>
  <si>
    <t>ため池の点検</t>
    <rPh sb="2" eb="3">
      <t>イケ</t>
    </rPh>
    <rPh sb="4" eb="6">
      <t>テンケン</t>
    </rPh>
    <phoneticPr fontId="1"/>
  </si>
  <si>
    <t>５　畦畔・法面・防風林の草刈り</t>
    <rPh sb="2" eb="4">
      <t>ケイハン</t>
    </rPh>
    <rPh sb="5" eb="7">
      <t>ノリメン</t>
    </rPh>
    <rPh sb="8" eb="11">
      <t>ボウフウリン</t>
    </rPh>
    <rPh sb="12" eb="14">
      <t>クサカ</t>
    </rPh>
    <phoneticPr fontId="1"/>
  </si>
  <si>
    <t>－</t>
    <phoneticPr fontId="1"/>
  </si>
  <si>
    <t>台風後の見回り（農用地）</t>
    <rPh sb="0" eb="2">
      <t>タイフウ</t>
    </rPh>
    <rPh sb="2" eb="3">
      <t>アト</t>
    </rPh>
    <rPh sb="4" eb="6">
      <t>ミマワ</t>
    </rPh>
    <rPh sb="8" eb="11">
      <t>ノウヨウチ</t>
    </rPh>
    <phoneticPr fontId="1"/>
  </si>
  <si>
    <t>水路の草刈り</t>
    <rPh sb="0" eb="2">
      <t>スイロ</t>
    </rPh>
    <rPh sb="3" eb="5">
      <t>クサカ</t>
    </rPh>
    <phoneticPr fontId="1"/>
  </si>
  <si>
    <t>水路泥上げ</t>
    <rPh sb="0" eb="2">
      <t>スイロ</t>
    </rPh>
    <rPh sb="2" eb="3">
      <t>ドロ</t>
    </rPh>
    <rPh sb="3" eb="4">
      <t>ア</t>
    </rPh>
    <phoneticPr fontId="1"/>
  </si>
  <si>
    <t>台風後の見回り（水路）</t>
    <rPh sb="0" eb="2">
      <t>タイフウ</t>
    </rPh>
    <rPh sb="2" eb="3">
      <t>アト</t>
    </rPh>
    <rPh sb="4" eb="6">
      <t>ミマワ</t>
    </rPh>
    <rPh sb="8" eb="10">
      <t>スイロ</t>
    </rPh>
    <phoneticPr fontId="1"/>
  </si>
  <si>
    <t>台風後の見回り（農道）</t>
    <rPh sb="0" eb="3">
      <t>タイフウゴ</t>
    </rPh>
    <rPh sb="4" eb="6">
      <t>ミマワ</t>
    </rPh>
    <rPh sb="8" eb="10">
      <t>ノウドウ</t>
    </rPh>
    <phoneticPr fontId="1"/>
  </si>
  <si>
    <t>－</t>
    <phoneticPr fontId="1"/>
  </si>
  <si>
    <t>地域資源の適切な保全管理のための維持活動</t>
    <rPh sb="0" eb="2">
      <t>チイキ</t>
    </rPh>
    <rPh sb="2" eb="4">
      <t>シゲン</t>
    </rPh>
    <rPh sb="5" eb="7">
      <t>テキセツ</t>
    </rPh>
    <rPh sb="8" eb="10">
      <t>ホゼン</t>
    </rPh>
    <rPh sb="10" eb="12">
      <t>カンリ</t>
    </rPh>
    <rPh sb="16" eb="18">
      <t>イジ</t>
    </rPh>
    <rPh sb="18" eb="20">
      <t>カツドウ</t>
    </rPh>
    <phoneticPr fontId="1"/>
  </si>
  <si>
    <t>１７　農業者の検討会の開催</t>
    <rPh sb="3" eb="6">
      <t>ノウギョウシャ</t>
    </rPh>
    <rPh sb="7" eb="10">
      <t>ケントウカイ</t>
    </rPh>
    <rPh sb="11" eb="13">
      <t>カイサイ</t>
    </rPh>
    <phoneticPr fontId="1"/>
  </si>
  <si>
    <t>１８　農業者に対する意向調査、現地調査</t>
    <rPh sb="3" eb="6">
      <t>ノウギョウシャ</t>
    </rPh>
    <rPh sb="7" eb="8">
      <t>タイ</t>
    </rPh>
    <rPh sb="10" eb="12">
      <t>イコウ</t>
    </rPh>
    <rPh sb="12" eb="14">
      <t>チョウサ</t>
    </rPh>
    <rPh sb="15" eb="17">
      <t>ゲンチ</t>
    </rPh>
    <rPh sb="17" eb="19">
      <t>チョウサ</t>
    </rPh>
    <phoneticPr fontId="1"/>
  </si>
  <si>
    <t>１９　不在村地主との連絡体制の整備等</t>
    <rPh sb="3" eb="5">
      <t>フザイ</t>
    </rPh>
    <rPh sb="5" eb="6">
      <t>ムラ</t>
    </rPh>
    <rPh sb="6" eb="8">
      <t>ジヌシ</t>
    </rPh>
    <rPh sb="10" eb="12">
      <t>レンラク</t>
    </rPh>
    <rPh sb="12" eb="14">
      <t>タイセイ</t>
    </rPh>
    <rPh sb="15" eb="17">
      <t>セイビ</t>
    </rPh>
    <rPh sb="17" eb="18">
      <t>トウ</t>
    </rPh>
    <phoneticPr fontId="1"/>
  </si>
  <si>
    <t>２０　集落外住民や地域住民との意見交換等</t>
    <rPh sb="3" eb="5">
      <t>シュウラク</t>
    </rPh>
    <rPh sb="5" eb="6">
      <t>ガイ</t>
    </rPh>
    <rPh sb="6" eb="8">
      <t>ジュウミン</t>
    </rPh>
    <rPh sb="9" eb="11">
      <t>チイキ</t>
    </rPh>
    <rPh sb="11" eb="13">
      <t>ジュウミン</t>
    </rPh>
    <rPh sb="15" eb="17">
      <t>イケン</t>
    </rPh>
    <rPh sb="17" eb="19">
      <t>コウカン</t>
    </rPh>
    <rPh sb="19" eb="20">
      <t>トウ</t>
    </rPh>
    <phoneticPr fontId="1"/>
  </si>
  <si>
    <t>２１　地域住民等に対する意向調査等</t>
    <rPh sb="3" eb="5">
      <t>チイキ</t>
    </rPh>
    <rPh sb="5" eb="7">
      <t>ジュウミン</t>
    </rPh>
    <rPh sb="7" eb="8">
      <t>トウ</t>
    </rPh>
    <rPh sb="9" eb="10">
      <t>タイ</t>
    </rPh>
    <rPh sb="12" eb="14">
      <t>イコウ</t>
    </rPh>
    <rPh sb="14" eb="16">
      <t>チョウサ</t>
    </rPh>
    <rPh sb="16" eb="17">
      <t>トウ</t>
    </rPh>
    <phoneticPr fontId="1"/>
  </si>
  <si>
    <t>２２　有識者等による研修会、検討会の開催</t>
    <rPh sb="3" eb="6">
      <t>ユウシキシャ</t>
    </rPh>
    <rPh sb="6" eb="7">
      <t>トウ</t>
    </rPh>
    <rPh sb="10" eb="13">
      <t>ケンシュウカイ</t>
    </rPh>
    <rPh sb="14" eb="17">
      <t>ケントウカイ</t>
    </rPh>
    <rPh sb="18" eb="20">
      <t>カイサイ</t>
    </rPh>
    <phoneticPr fontId="1"/>
  </si>
  <si>
    <t>２３　その他</t>
    <rPh sb="5" eb="6">
      <t>タ</t>
    </rPh>
    <phoneticPr fontId="1"/>
  </si>
  <si>
    <t>農業者による検討会</t>
    <rPh sb="0" eb="3">
      <t>ノウギョウシャ</t>
    </rPh>
    <rPh sb="6" eb="9">
      <t>ケントウカイ</t>
    </rPh>
    <phoneticPr fontId="1"/>
  </si>
  <si>
    <t>地域資源の適切な保全管理のための推進活動</t>
    <rPh sb="0" eb="2">
      <t>チイキ</t>
    </rPh>
    <rPh sb="2" eb="4">
      <t>シゲン</t>
    </rPh>
    <rPh sb="5" eb="7">
      <t>テキセツ</t>
    </rPh>
    <rPh sb="8" eb="10">
      <t>ホゼン</t>
    </rPh>
    <rPh sb="10" eb="12">
      <t>カンリ</t>
    </rPh>
    <rPh sb="16" eb="18">
      <t>スイシン</t>
    </rPh>
    <rPh sb="18" eb="20">
      <t>カツドウ</t>
    </rPh>
    <phoneticPr fontId="1"/>
  </si>
  <si>
    <t>点検の結果、必要ないため未実施</t>
    <rPh sb="0" eb="2">
      <t>テンケン</t>
    </rPh>
    <rPh sb="3" eb="5">
      <t>ケッカ</t>
    </rPh>
    <rPh sb="6" eb="8">
      <t>ヒツヨウ</t>
    </rPh>
    <rPh sb="12" eb="15">
      <t>ミジッシ</t>
    </rPh>
    <phoneticPr fontId="1"/>
  </si>
</sst>
</file>

<file path=xl/styles.xml><?xml version="1.0" encoding="utf-8"?>
<styleSheet xmlns="http://schemas.openxmlformats.org/spreadsheetml/2006/main">
  <fonts count="1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rgb="FFC00000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11"/>
      <color rgb="FFC00000"/>
      <name val="ＭＳ Ｐゴシック"/>
      <family val="3"/>
      <charset val="128"/>
      <scheme val="minor"/>
    </font>
    <font>
      <sz val="14"/>
      <color rgb="FFC00000"/>
      <name val="ＭＳ Ｐゴシック"/>
      <family val="3"/>
      <charset val="128"/>
      <scheme val="minor"/>
    </font>
    <font>
      <sz val="14"/>
      <color rgb="FFC00000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right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0" xfId="0" applyBorder="1">
      <alignment vertical="center"/>
    </xf>
    <xf numFmtId="0" fontId="0" fillId="0" borderId="12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4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5" fillId="0" borderId="3" xfId="0" applyFont="1" applyBorder="1" applyAlignment="1">
      <alignment horizontal="right"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6" fillId="2" borderId="2" xfId="0" applyFont="1" applyFill="1" applyBorder="1">
      <alignment vertical="center"/>
    </xf>
    <xf numFmtId="0" fontId="6" fillId="3" borderId="2" xfId="0" applyFont="1" applyFill="1" applyBorder="1">
      <alignment vertical="center"/>
    </xf>
    <xf numFmtId="0" fontId="0" fillId="3" borderId="3" xfId="0" applyFill="1" applyBorder="1">
      <alignment vertical="center"/>
    </xf>
    <xf numFmtId="0" fontId="0" fillId="3" borderId="4" xfId="0" applyFill="1" applyBorder="1">
      <alignment vertical="center"/>
    </xf>
    <xf numFmtId="0" fontId="0" fillId="0" borderId="0" xfId="0" applyFont="1" applyBorder="1">
      <alignment vertical="center"/>
    </xf>
    <xf numFmtId="0" fontId="0" fillId="0" borderId="0" xfId="0" applyBorder="1" applyAlignment="1">
      <alignment vertical="center" wrapText="1"/>
    </xf>
    <xf numFmtId="0" fontId="10" fillId="2" borderId="3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11" fillId="0" borderId="0" xfId="0" applyFont="1">
      <alignment vertical="center"/>
    </xf>
    <xf numFmtId="0" fontId="11" fillId="0" borderId="9" xfId="0" applyFont="1" applyBorder="1">
      <alignment vertical="center"/>
    </xf>
    <xf numFmtId="0" fontId="14" fillId="0" borderId="1" xfId="0" applyFont="1" applyBorder="1">
      <alignment vertical="center"/>
    </xf>
    <xf numFmtId="0" fontId="14" fillId="0" borderId="0" xfId="0" applyFont="1" applyBorder="1">
      <alignment vertical="center"/>
    </xf>
    <xf numFmtId="0" fontId="16" fillId="0" borderId="0" xfId="0" applyFont="1" applyBorder="1">
      <alignment vertical="center"/>
    </xf>
    <xf numFmtId="0" fontId="16" fillId="0" borderId="1" xfId="0" applyFont="1" applyBorder="1">
      <alignment vertical="center"/>
    </xf>
    <xf numFmtId="0" fontId="9" fillId="2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8" fillId="0" borderId="6" xfId="0" applyFont="1" applyBorder="1" applyAlignment="1">
      <alignment vertical="center" wrapText="1"/>
    </xf>
    <xf numFmtId="0" fontId="18" fillId="0" borderId="7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8" fillId="0" borderId="12" xfId="0" applyFont="1" applyBorder="1" applyAlignment="1">
      <alignment vertical="center" wrapText="1"/>
    </xf>
    <xf numFmtId="0" fontId="18" fillId="0" borderId="9" xfId="0" applyFont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16" fillId="0" borderId="9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14" fillId="0" borderId="3" xfId="0" applyFont="1" applyBorder="1" applyAlignment="1">
      <alignment horizontal="center" vertical="center"/>
    </xf>
    <xf numFmtId="0" fontId="17" fillId="0" borderId="6" xfId="0" applyFont="1" applyBorder="1" applyAlignment="1">
      <alignment vertical="center" wrapTex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6" fillId="0" borderId="12" xfId="0" applyFont="1" applyBorder="1" applyAlignment="1">
      <alignment vertical="center" wrapText="1"/>
    </xf>
    <xf numFmtId="0" fontId="1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  <color rgb="FF0033CC"/>
      <color rgb="FFCCFFCC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114300</xdr:colOff>
      <xdr:row>1</xdr:row>
      <xdr:rowOff>9525</xdr:rowOff>
    </xdr:from>
    <xdr:to>
      <xdr:col>32</xdr:col>
      <xdr:colOff>104775</xdr:colOff>
      <xdr:row>2</xdr:row>
      <xdr:rowOff>219075</xdr:rowOff>
    </xdr:to>
    <xdr:sp macro="" textlink="">
      <xdr:nvSpPr>
        <xdr:cNvPr id="2" name="正方形/長方形 1"/>
        <xdr:cNvSpPr/>
      </xdr:nvSpPr>
      <xdr:spPr>
        <a:xfrm>
          <a:off x="5314950" y="276225"/>
          <a:ext cx="1190625" cy="476250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lIns="36000" tIns="36000" rIns="36000" bIns="36000" rtlCol="0" anchor="ctr">
          <a:noAutofit/>
        </a:bodyPr>
        <a:lstStyle/>
        <a:p>
          <a:pPr algn="ctr"/>
          <a:r>
            <a:rPr kumimoji="1" lang="ja-JP" altLang="en-US" sz="2000" baseline="0">
              <a:solidFill>
                <a:srgbClr val="C00000"/>
              </a:solidFill>
            </a:rPr>
            <a:t>記載例</a:t>
          </a:r>
        </a:p>
      </xdr:txBody>
    </xdr:sp>
    <xdr:clientData/>
  </xdr:twoCellAnchor>
  <xdr:oneCellAnchor>
    <xdr:from>
      <xdr:col>10</xdr:col>
      <xdr:colOff>11709</xdr:colOff>
      <xdr:row>13</xdr:row>
      <xdr:rowOff>116205</xdr:rowOff>
    </xdr:from>
    <xdr:ext cx="1438141" cy="256087"/>
    <xdr:sp macro="" textlink="">
      <xdr:nvSpPr>
        <xdr:cNvPr id="3" name="四角形吹き出し 2"/>
        <xdr:cNvSpPr/>
      </xdr:nvSpPr>
      <xdr:spPr>
        <a:xfrm>
          <a:off x="1840509" y="3583305"/>
          <a:ext cx="1438141" cy="256087"/>
        </a:xfrm>
        <a:prstGeom prst="wedgeRectCallout">
          <a:avLst>
            <a:gd name="adj1" fmla="val 61252"/>
            <a:gd name="adj2" fmla="val 21587"/>
          </a:avLst>
        </a:prstGeom>
        <a:solidFill>
          <a:schemeClr val="bg1">
            <a:lumMod val="95000"/>
          </a:schemeClr>
        </a:solidFill>
        <a:ln w="9525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none" lIns="36000" tIns="36000" rIns="36000" bIns="36000" rtlCol="0" anchor="ctr">
          <a:spAutoFit/>
        </a:bodyPr>
        <a:lstStyle/>
        <a:p>
          <a:pPr algn="ctr"/>
          <a:r>
            <a:rPr kumimoji="1" lang="ja-JP" altLang="en-US" sz="1100" baseline="0">
              <a:solidFill>
                <a:srgbClr val="FF0000"/>
              </a:solidFill>
            </a:rPr>
            <a:t>具体的内容を記入する</a:t>
          </a:r>
        </a:p>
      </xdr:txBody>
    </xdr:sp>
    <xdr:clientData/>
  </xdr:oneCellAnchor>
  <xdr:oneCellAnchor>
    <xdr:from>
      <xdr:col>10</xdr:col>
      <xdr:colOff>113025</xdr:colOff>
      <xdr:row>6</xdr:row>
      <xdr:rowOff>171450</xdr:rowOff>
    </xdr:from>
    <xdr:ext cx="1116835" cy="439470"/>
    <xdr:sp macro="" textlink="">
      <xdr:nvSpPr>
        <xdr:cNvPr id="4" name="四角形吹き出し 3"/>
        <xdr:cNvSpPr/>
      </xdr:nvSpPr>
      <xdr:spPr>
        <a:xfrm>
          <a:off x="2113275" y="1771650"/>
          <a:ext cx="1116835" cy="439470"/>
        </a:xfrm>
        <a:prstGeom prst="wedgeRectCallout">
          <a:avLst>
            <a:gd name="adj1" fmla="val 61252"/>
            <a:gd name="adj2" fmla="val 21587"/>
          </a:avLst>
        </a:prstGeom>
        <a:solidFill>
          <a:schemeClr val="bg1">
            <a:lumMod val="95000"/>
          </a:schemeClr>
        </a:solidFill>
        <a:ln w="9525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none" lIns="36000" tIns="36000" rIns="36000" bIns="36000" rtlCol="0" anchor="ctr">
          <a:spAutoFit/>
        </a:bodyPr>
        <a:lstStyle/>
        <a:p>
          <a:pPr algn="ctr"/>
          <a:r>
            <a:rPr kumimoji="1" lang="ja-JP" altLang="en-US" sz="1100" baseline="0">
              <a:solidFill>
                <a:srgbClr val="FF0000"/>
              </a:solidFill>
            </a:rPr>
            <a:t>修正しないで、</a:t>
          </a:r>
          <a:endParaRPr kumimoji="1" lang="en-US" altLang="ja-JP" sz="1100" baseline="0">
            <a:solidFill>
              <a:srgbClr val="FF0000"/>
            </a:solidFill>
          </a:endParaRPr>
        </a:p>
        <a:p>
          <a:pPr algn="ctr"/>
          <a:r>
            <a:rPr kumimoji="1" lang="ja-JP" altLang="en-US" sz="1100" baseline="0">
              <a:solidFill>
                <a:srgbClr val="FF0000"/>
              </a:solidFill>
            </a:rPr>
            <a:t>このまま使用する</a:t>
          </a:r>
        </a:p>
      </xdr:txBody>
    </xdr:sp>
    <xdr:clientData/>
  </xdr:oneCellAnchor>
  <xdr:twoCellAnchor>
    <xdr:from>
      <xdr:col>17</xdr:col>
      <xdr:colOff>142876</xdr:colOff>
      <xdr:row>6</xdr:row>
      <xdr:rowOff>85724</xdr:rowOff>
    </xdr:from>
    <xdr:to>
      <xdr:col>18</xdr:col>
      <xdr:colOff>150495</xdr:colOff>
      <xdr:row>12</xdr:row>
      <xdr:rowOff>228599</xdr:rowOff>
    </xdr:to>
    <xdr:sp macro="" textlink="">
      <xdr:nvSpPr>
        <xdr:cNvPr id="5" name="左中かっこ 4"/>
        <xdr:cNvSpPr/>
      </xdr:nvSpPr>
      <xdr:spPr>
        <a:xfrm>
          <a:off x="3251836" y="1685924"/>
          <a:ext cx="190499" cy="1743075"/>
        </a:xfrm>
        <a:prstGeom prst="leftBrace">
          <a:avLst>
            <a:gd name="adj1" fmla="val 8333"/>
            <a:gd name="adj2" fmla="val 22459"/>
          </a:avLst>
        </a:prstGeom>
        <a:ln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oneCellAnchor>
    <xdr:from>
      <xdr:col>3</xdr:col>
      <xdr:colOff>48038</xdr:colOff>
      <xdr:row>6</xdr:row>
      <xdr:rowOff>144780</xdr:rowOff>
    </xdr:from>
    <xdr:ext cx="1063937" cy="439470"/>
    <xdr:sp macro="" textlink="">
      <xdr:nvSpPr>
        <xdr:cNvPr id="6" name="四角形吹き出し 5"/>
        <xdr:cNvSpPr/>
      </xdr:nvSpPr>
      <xdr:spPr>
        <a:xfrm>
          <a:off x="596678" y="1744980"/>
          <a:ext cx="1063937" cy="439470"/>
        </a:xfrm>
        <a:prstGeom prst="wedgeRectCallout">
          <a:avLst>
            <a:gd name="adj1" fmla="val 31708"/>
            <a:gd name="adj2" fmla="val 77939"/>
          </a:avLst>
        </a:prstGeom>
        <a:solidFill>
          <a:schemeClr val="bg1">
            <a:lumMod val="95000"/>
          </a:schemeClr>
        </a:solidFill>
        <a:ln w="9525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none" lIns="36000" tIns="36000" rIns="36000" bIns="36000" rtlCol="0" anchor="ctr">
          <a:spAutoFit/>
        </a:bodyPr>
        <a:lstStyle/>
        <a:p>
          <a:pPr algn="ctr"/>
          <a:r>
            <a:rPr kumimoji="1" lang="ja-JP" altLang="en-US" sz="1100" baseline="0">
              <a:solidFill>
                <a:srgbClr val="FF0000"/>
              </a:solidFill>
            </a:rPr>
            <a:t>活動したらココに</a:t>
          </a:r>
          <a:endParaRPr kumimoji="1" lang="en-US" altLang="ja-JP" sz="1100" baseline="0">
            <a:solidFill>
              <a:srgbClr val="FF0000"/>
            </a:solidFill>
          </a:endParaRPr>
        </a:p>
        <a:p>
          <a:pPr algn="ctr"/>
          <a:r>
            <a:rPr kumimoji="1" lang="ja-JP" altLang="en-US" sz="1100" baseline="0">
              <a:solidFill>
                <a:srgbClr val="FF0000"/>
              </a:solidFill>
            </a:rPr>
            <a:t>写真を貼る。</a:t>
          </a:r>
        </a:p>
      </xdr:txBody>
    </xdr:sp>
    <xdr:clientData/>
  </xdr:oneCellAnchor>
  <xdr:oneCellAnchor>
    <xdr:from>
      <xdr:col>5</xdr:col>
      <xdr:colOff>75852</xdr:colOff>
      <xdr:row>18</xdr:row>
      <xdr:rowOff>194601</xdr:rowOff>
    </xdr:from>
    <xdr:ext cx="869460" cy="439470"/>
    <xdr:sp macro="" textlink="">
      <xdr:nvSpPr>
        <xdr:cNvPr id="7" name="四角形吹き出し 6"/>
        <xdr:cNvSpPr/>
      </xdr:nvSpPr>
      <xdr:spPr>
        <a:xfrm>
          <a:off x="1075977" y="4995201"/>
          <a:ext cx="869460" cy="439470"/>
        </a:xfrm>
        <a:prstGeom prst="wedgeRectCallout">
          <a:avLst>
            <a:gd name="adj1" fmla="val 31708"/>
            <a:gd name="adj2" fmla="val 77939"/>
          </a:avLst>
        </a:prstGeom>
        <a:solidFill>
          <a:schemeClr val="bg1">
            <a:lumMod val="95000"/>
          </a:schemeClr>
        </a:solidFill>
        <a:ln w="9525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none" lIns="36000" tIns="36000" rIns="36000" bIns="36000" rtlCol="0" anchor="ctr">
          <a:spAutoFit/>
        </a:bodyPr>
        <a:lstStyle/>
        <a:p>
          <a:pPr algn="ctr"/>
          <a:r>
            <a:rPr kumimoji="1" lang="ja-JP" altLang="en-US" sz="1100" baseline="0">
              <a:solidFill>
                <a:srgbClr val="FF0000"/>
              </a:solidFill>
            </a:rPr>
            <a:t>必ず活動して</a:t>
          </a:r>
          <a:endParaRPr kumimoji="1" lang="en-US" altLang="ja-JP" sz="1100" baseline="0">
            <a:solidFill>
              <a:srgbClr val="FF0000"/>
            </a:solidFill>
          </a:endParaRPr>
        </a:p>
        <a:p>
          <a:pPr algn="ctr"/>
          <a:r>
            <a:rPr kumimoji="1" lang="ja-JP" altLang="en-US" sz="1100" baseline="0">
              <a:solidFill>
                <a:srgbClr val="FF0000"/>
              </a:solidFill>
            </a:rPr>
            <a:t>写真を貼る。</a:t>
          </a:r>
        </a:p>
      </xdr:txBody>
    </xdr:sp>
    <xdr:clientData/>
  </xdr:oneCellAnchor>
  <xdr:oneCellAnchor>
    <xdr:from>
      <xdr:col>28</xdr:col>
      <xdr:colOff>87837</xdr:colOff>
      <xdr:row>32</xdr:row>
      <xdr:rowOff>260401</xdr:rowOff>
    </xdr:from>
    <xdr:ext cx="1129946" cy="471051"/>
    <xdr:sp macro="" textlink="">
      <xdr:nvSpPr>
        <xdr:cNvPr id="8" name="角丸四角形吹き出し 7"/>
        <xdr:cNvSpPr/>
      </xdr:nvSpPr>
      <xdr:spPr>
        <a:xfrm>
          <a:off x="5208477" y="2394001"/>
          <a:ext cx="1129946" cy="471051"/>
        </a:xfrm>
        <a:prstGeom prst="wedgeRoundRectCallout">
          <a:avLst>
            <a:gd name="adj1" fmla="val -70736"/>
            <a:gd name="adj2" fmla="val 65735"/>
            <a:gd name="adj3" fmla="val 16667"/>
          </a:avLst>
        </a:prstGeom>
        <a:solidFill>
          <a:schemeClr val="bg1"/>
        </a:solidFill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none" rtlCol="0" anchor="ctr">
          <a:spAutoFit/>
        </a:bodyPr>
        <a:lstStyle/>
        <a:p>
          <a:pPr algn="l"/>
          <a:r>
            <a:rPr kumimoji="1" lang="ja-JP" altLang="en-US" sz="1000">
              <a:solidFill>
                <a:srgbClr val="FF0000"/>
              </a:solidFill>
            </a:rPr>
            <a:t>プルダウンで</a:t>
          </a:r>
          <a:endParaRPr kumimoji="1" lang="en-US" altLang="ja-JP" sz="1000">
            <a:solidFill>
              <a:srgbClr val="FF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選択して下さい。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B2:AE24"/>
  <sheetViews>
    <sheetView view="pageBreakPreview" topLeftCell="A4" zoomScaleNormal="100" zoomScaleSheetLayoutView="100" workbookViewId="0"/>
  </sheetViews>
  <sheetFormatPr defaultColWidth="2.6640625" defaultRowHeight="24" customHeight="1"/>
  <cols>
    <col min="1" max="27" width="2.6640625" style="1"/>
    <col min="28" max="28" width="2.6640625" style="1" customWidth="1"/>
    <col min="29" max="16384" width="2.6640625" style="1"/>
  </cols>
  <sheetData>
    <row r="2" spans="2:31" ht="24" customHeight="1">
      <c r="B2" s="21" t="s">
        <v>61</v>
      </c>
    </row>
    <row r="3" spans="2:31" ht="24" customHeight="1">
      <c r="B3" s="21"/>
      <c r="D3" s="1" t="s">
        <v>75</v>
      </c>
      <c r="I3" s="1" t="s">
        <v>73</v>
      </c>
      <c r="J3" s="1" t="s">
        <v>109</v>
      </c>
    </row>
    <row r="4" spans="2:31" ht="24" customHeight="1">
      <c r="D4" s="1" t="s">
        <v>74</v>
      </c>
      <c r="I4" s="1" t="s">
        <v>73</v>
      </c>
      <c r="J4" s="1" t="s">
        <v>111</v>
      </c>
    </row>
    <row r="6" spans="2:31" ht="24" customHeight="1">
      <c r="B6" s="1" t="s">
        <v>63</v>
      </c>
    </row>
    <row r="7" spans="2:31" ht="24" customHeight="1">
      <c r="B7" s="1" t="s">
        <v>62</v>
      </c>
    </row>
    <row r="8" spans="2:31" ht="24" customHeight="1">
      <c r="B8" s="45" t="s">
        <v>15</v>
      </c>
      <c r="C8" s="46"/>
      <c r="D8" s="46"/>
      <c r="E8" s="46"/>
      <c r="F8" s="46"/>
      <c r="G8" s="46"/>
      <c r="H8" s="47"/>
      <c r="I8" s="22"/>
      <c r="J8" s="23"/>
      <c r="K8" s="25" t="s">
        <v>114</v>
      </c>
      <c r="L8" s="44" t="s">
        <v>115</v>
      </c>
      <c r="M8" s="44"/>
      <c r="N8" s="23" t="s">
        <v>15</v>
      </c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4"/>
    </row>
    <row r="9" spans="2:31" ht="24" customHeight="1">
      <c r="B9" s="45" t="s">
        <v>14</v>
      </c>
      <c r="C9" s="46"/>
      <c r="D9" s="46"/>
      <c r="E9" s="46"/>
      <c r="F9" s="46"/>
      <c r="G9" s="46"/>
      <c r="H9" s="47"/>
      <c r="I9" s="22"/>
      <c r="J9" s="36" t="s">
        <v>110</v>
      </c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24"/>
    </row>
    <row r="12" spans="2:31" ht="24" customHeight="1">
      <c r="B12" s="1" t="s">
        <v>60</v>
      </c>
    </row>
    <row r="13" spans="2:31" ht="24" customHeight="1">
      <c r="C13" s="1" t="s">
        <v>58</v>
      </c>
    </row>
    <row r="15" spans="2:31" ht="24" customHeight="1">
      <c r="B15" s="1" t="s">
        <v>59</v>
      </c>
    </row>
    <row r="17" spans="2:31" ht="24" customHeight="1">
      <c r="B17" s="48" t="s">
        <v>70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</row>
    <row r="18" spans="2:31" ht="24" customHeight="1"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</row>
    <row r="20" spans="2:31" ht="24" customHeight="1">
      <c r="B20" s="1" t="s">
        <v>71</v>
      </c>
    </row>
    <row r="22" spans="2:31" ht="24" customHeight="1">
      <c r="B22" s="1" t="s">
        <v>65</v>
      </c>
    </row>
    <row r="23" spans="2:31" ht="24" customHeight="1">
      <c r="C23" s="48" t="s">
        <v>66</v>
      </c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9"/>
    </row>
    <row r="24" spans="2:31" ht="24" customHeight="1"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9"/>
    </row>
  </sheetData>
  <mergeCells count="5">
    <mergeCell ref="L8:M8"/>
    <mergeCell ref="B8:H8"/>
    <mergeCell ref="B9:H9"/>
    <mergeCell ref="B17:AE18"/>
    <mergeCell ref="C23:AE24"/>
  </mergeCells>
  <phoneticPr fontId="1"/>
  <pageMargins left="0.9055118110236221" right="0.70866141732283472" top="0.74803149606299213" bottom="0.74803149606299213" header="0.31496062992125984" footer="0.31496062992125984"/>
  <pageSetup paperSize="9" firstPageNumber="27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D1:AD21"/>
  <sheetViews>
    <sheetView view="pageBreakPreview" zoomScaleNormal="100" zoomScaleSheetLayoutView="100" workbookViewId="0"/>
  </sheetViews>
  <sheetFormatPr defaultColWidth="2.6640625" defaultRowHeight="30" customHeight="1"/>
  <cols>
    <col min="1" max="27" width="2.6640625" style="38"/>
    <col min="28" max="28" width="2.6640625" style="38" customWidth="1"/>
    <col min="29" max="16384" width="2.6640625" style="38"/>
  </cols>
  <sheetData>
    <row r="1" spans="4:26" ht="30" customHeight="1">
      <c r="D1" t="s">
        <v>112</v>
      </c>
    </row>
    <row r="4" spans="4:26" ht="30" customHeight="1">
      <c r="F4" s="38" t="s">
        <v>114</v>
      </c>
      <c r="I4" s="50" t="str">
        <f>組織名称!L8</f>
        <v>元</v>
      </c>
      <c r="J4" s="50"/>
      <c r="K4" s="38" t="s">
        <v>15</v>
      </c>
    </row>
    <row r="5" spans="4:26" ht="30" customHeight="1">
      <c r="F5" s="38" t="s">
        <v>96</v>
      </c>
    </row>
    <row r="6" spans="4:26" ht="30" customHeight="1">
      <c r="F6" s="38" t="s">
        <v>97</v>
      </c>
    </row>
    <row r="7" spans="4:26" ht="30" customHeight="1">
      <c r="F7" s="38" t="s">
        <v>98</v>
      </c>
    </row>
    <row r="11" spans="4:26" ht="30" customHeight="1">
      <c r="F11" s="51" t="s">
        <v>99</v>
      </c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</row>
    <row r="21" spans="6:30" ht="30" customHeight="1">
      <c r="F21" s="39" t="s">
        <v>100</v>
      </c>
      <c r="G21" s="39"/>
      <c r="H21" s="39"/>
      <c r="I21" s="39"/>
      <c r="J21" s="39"/>
      <c r="K21" s="39"/>
      <c r="L21" s="39"/>
      <c r="M21" s="39" t="str">
        <f>組織名称!J9</f>
        <v>○○活動組織</v>
      </c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</row>
  </sheetData>
  <mergeCells count="2">
    <mergeCell ref="I4:J4"/>
    <mergeCell ref="F11:Z11"/>
  </mergeCells>
  <phoneticPr fontId="1"/>
  <pageMargins left="0.9055118110236221" right="0.9055118110236221" top="0.9448818897637796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V80"/>
  <sheetViews>
    <sheetView view="pageBreakPreview" topLeftCell="A70" zoomScaleNormal="100" zoomScaleSheetLayoutView="100" workbookViewId="0"/>
  </sheetViews>
  <sheetFormatPr defaultColWidth="2.6640625" defaultRowHeight="21" customHeight="1"/>
  <sheetData>
    <row r="1" spans="2:65" ht="21" customHeight="1">
      <c r="B1" s="3" t="s">
        <v>113</v>
      </c>
    </row>
    <row r="2" spans="2:65" s="1" customFormat="1" ht="21" customHeight="1">
      <c r="D2" s="27" t="s">
        <v>114</v>
      </c>
      <c r="E2" s="77" t="str">
        <f>組織名称!$L$8</f>
        <v>元</v>
      </c>
      <c r="F2" s="77"/>
      <c r="G2" s="1" t="s">
        <v>16</v>
      </c>
      <c r="J2" s="26" t="s">
        <v>1</v>
      </c>
      <c r="AK2" t="s">
        <v>18</v>
      </c>
    </row>
    <row r="3" spans="2:65" ht="21" customHeight="1">
      <c r="G3" s="1"/>
      <c r="H3" s="1"/>
      <c r="I3" s="1"/>
    </row>
    <row r="4" spans="2:65" ht="21" customHeight="1">
      <c r="R4" s="4" t="s">
        <v>0</v>
      </c>
      <c r="S4" s="40" t="str">
        <f>組織名称!$J$9</f>
        <v>○○活動組織</v>
      </c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K4" t="s">
        <v>19</v>
      </c>
    </row>
    <row r="6" spans="2:65" ht="21" customHeight="1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1"/>
      <c r="T6" s="74" t="s">
        <v>5</v>
      </c>
      <c r="U6" s="75"/>
      <c r="V6" s="75"/>
      <c r="W6" s="76"/>
      <c r="X6" s="5"/>
      <c r="Y6" s="6" t="s">
        <v>114</v>
      </c>
      <c r="Z6" s="72" t="s">
        <v>102</v>
      </c>
      <c r="AA6" s="72"/>
      <c r="AB6" s="7" t="s">
        <v>2</v>
      </c>
      <c r="AC6" s="72" t="s">
        <v>102</v>
      </c>
      <c r="AD6" s="72"/>
      <c r="AE6" s="7" t="s">
        <v>3</v>
      </c>
      <c r="AF6" s="72" t="s">
        <v>102</v>
      </c>
      <c r="AG6" s="72"/>
      <c r="AH6" s="7" t="s">
        <v>4</v>
      </c>
      <c r="AI6" s="8"/>
      <c r="AK6" t="s">
        <v>17</v>
      </c>
    </row>
    <row r="7" spans="2:65" ht="21" customHeight="1"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7"/>
      <c r="T7" s="52" t="s">
        <v>9</v>
      </c>
      <c r="U7" s="53"/>
      <c r="V7" s="53"/>
      <c r="W7" s="54"/>
      <c r="X7" s="5"/>
      <c r="Y7" s="66" t="s">
        <v>140</v>
      </c>
      <c r="Z7" s="66"/>
      <c r="AA7" s="66"/>
      <c r="AB7" s="66"/>
      <c r="AC7" s="66"/>
      <c r="AD7" s="66"/>
      <c r="AE7" s="66"/>
      <c r="AF7" s="66"/>
      <c r="AG7" s="66"/>
      <c r="AH7" s="66"/>
      <c r="AI7" s="67"/>
    </row>
    <row r="8" spans="2:65" ht="21" customHeight="1">
      <c r="B8" s="15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7"/>
      <c r="T8" s="52" t="s">
        <v>6</v>
      </c>
      <c r="U8" s="53"/>
      <c r="V8" s="53"/>
      <c r="W8" s="54"/>
      <c r="X8" s="5"/>
      <c r="Y8" s="66" t="s">
        <v>12</v>
      </c>
      <c r="Z8" s="66"/>
      <c r="AA8" s="66"/>
      <c r="AB8" s="66"/>
      <c r="AC8" s="66"/>
      <c r="AD8" s="66"/>
      <c r="AE8" s="66"/>
      <c r="AF8" s="66"/>
      <c r="AG8" s="66"/>
      <c r="AH8" s="66"/>
      <c r="AI8" s="67"/>
      <c r="AK8" t="s">
        <v>34</v>
      </c>
    </row>
    <row r="9" spans="2:65" ht="21" customHeight="1"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7"/>
      <c r="T9" s="52" t="s">
        <v>7</v>
      </c>
      <c r="U9" s="53"/>
      <c r="V9" s="53"/>
      <c r="W9" s="54"/>
      <c r="X9" s="9"/>
      <c r="Y9" s="68" t="s">
        <v>130</v>
      </c>
      <c r="Z9" s="68"/>
      <c r="AA9" s="68"/>
      <c r="AB9" s="68"/>
      <c r="AC9" s="68"/>
      <c r="AD9" s="68"/>
      <c r="AE9" s="68"/>
      <c r="AF9" s="68"/>
      <c r="AG9" s="68"/>
      <c r="AH9" s="68"/>
      <c r="AI9" s="69"/>
    </row>
    <row r="10" spans="2:65" ht="21" customHeight="1">
      <c r="B10" s="15"/>
      <c r="C10" s="16"/>
      <c r="D10" s="16"/>
      <c r="E10" s="16"/>
      <c r="F10" s="16"/>
      <c r="G10" s="16" t="s">
        <v>27</v>
      </c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7"/>
      <c r="T10" s="52"/>
      <c r="U10" s="53"/>
      <c r="V10" s="53"/>
      <c r="W10" s="54"/>
      <c r="X10" s="12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1"/>
    </row>
    <row r="11" spans="2:65" ht="21" customHeight="1">
      <c r="B11" s="15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7"/>
      <c r="T11" s="52" t="s">
        <v>8</v>
      </c>
      <c r="U11" s="53"/>
      <c r="V11" s="53"/>
      <c r="W11" s="54"/>
      <c r="X11" s="9"/>
      <c r="Y11" s="73" t="s">
        <v>116</v>
      </c>
      <c r="Z11" s="55"/>
      <c r="AA11" s="55"/>
      <c r="AB11" s="55"/>
      <c r="AC11" s="55"/>
      <c r="AD11" s="55"/>
      <c r="AE11" s="55"/>
      <c r="AF11" s="55"/>
      <c r="AG11" s="55"/>
      <c r="AH11" s="55"/>
      <c r="AI11" s="56"/>
      <c r="BC11" s="68" t="s">
        <v>11</v>
      </c>
      <c r="BD11" s="68"/>
      <c r="BE11" s="68"/>
      <c r="BF11" s="68"/>
      <c r="BG11" s="68"/>
      <c r="BH11" s="68"/>
      <c r="BI11" s="68"/>
      <c r="BJ11" s="68"/>
      <c r="BK11" s="68"/>
      <c r="BL11" s="68"/>
      <c r="BM11" s="69"/>
    </row>
    <row r="12" spans="2:65" ht="21" customHeight="1"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7"/>
      <c r="T12" s="52"/>
      <c r="U12" s="53"/>
      <c r="V12" s="53"/>
      <c r="W12" s="54"/>
      <c r="X12" s="15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9"/>
    </row>
    <row r="13" spans="2:65" ht="21" customHeight="1">
      <c r="B13" s="15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7"/>
      <c r="T13" s="52"/>
      <c r="U13" s="53"/>
      <c r="V13" s="53"/>
      <c r="W13" s="54"/>
      <c r="X13" s="12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6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1"/>
    </row>
    <row r="14" spans="2:65" ht="21" customHeight="1">
      <c r="B14" s="15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7"/>
      <c r="T14" s="52" t="s">
        <v>10</v>
      </c>
      <c r="U14" s="53"/>
      <c r="V14" s="53"/>
      <c r="W14" s="54"/>
      <c r="X14" s="9"/>
      <c r="Y14" s="62" t="s">
        <v>141</v>
      </c>
      <c r="Z14" s="62"/>
      <c r="AA14" s="62"/>
      <c r="AB14" s="62"/>
      <c r="AC14" s="62"/>
      <c r="AD14" s="62"/>
      <c r="AE14" s="62"/>
      <c r="AF14" s="62"/>
      <c r="AG14" s="62"/>
      <c r="AH14" s="62"/>
      <c r="AI14" s="63"/>
    </row>
    <row r="15" spans="2:65" ht="21" customHeight="1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4"/>
      <c r="T15" s="52"/>
      <c r="U15" s="53"/>
      <c r="V15" s="53"/>
      <c r="W15" s="54"/>
      <c r="X15" s="12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5"/>
    </row>
    <row r="16" spans="2:65" ht="21" customHeight="1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8"/>
      <c r="U16" s="18"/>
      <c r="V16" s="18"/>
      <c r="W16" s="18"/>
      <c r="X16" s="16"/>
      <c r="Y16" s="19"/>
      <c r="Z16" s="19"/>
      <c r="AA16" s="19"/>
      <c r="AB16" s="19"/>
      <c r="AC16" s="19"/>
      <c r="AD16" s="19"/>
      <c r="AE16" s="19"/>
      <c r="AF16" s="19"/>
      <c r="AG16" s="19"/>
      <c r="AH16" s="20"/>
      <c r="AI16" s="19"/>
    </row>
    <row r="17" spans="2:73" ht="21" customHeight="1">
      <c r="Z17" s="4"/>
    </row>
    <row r="18" spans="2:73" ht="21" customHeight="1">
      <c r="B18" s="9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1"/>
      <c r="T18" s="74" t="s">
        <v>5</v>
      </c>
      <c r="U18" s="75"/>
      <c r="V18" s="75"/>
      <c r="W18" s="76"/>
      <c r="X18" s="5"/>
      <c r="Y18" s="6" t="s">
        <v>114</v>
      </c>
      <c r="Z18" s="72" t="s">
        <v>102</v>
      </c>
      <c r="AA18" s="72"/>
      <c r="AB18" s="7" t="s">
        <v>2</v>
      </c>
      <c r="AC18" s="72" t="s">
        <v>102</v>
      </c>
      <c r="AD18" s="72"/>
      <c r="AE18" s="7" t="s">
        <v>3</v>
      </c>
      <c r="AF18" s="72" t="s">
        <v>102</v>
      </c>
      <c r="AG18" s="72"/>
      <c r="AH18" s="7" t="s">
        <v>4</v>
      </c>
      <c r="AI18" s="8"/>
    </row>
    <row r="19" spans="2:73" ht="21" customHeight="1">
      <c r="B19" s="15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7"/>
      <c r="T19" s="52" t="s">
        <v>9</v>
      </c>
      <c r="U19" s="53"/>
      <c r="V19" s="53"/>
      <c r="W19" s="54"/>
      <c r="X19" s="5"/>
      <c r="Y19" s="66" t="s">
        <v>140</v>
      </c>
      <c r="Z19" s="66"/>
      <c r="AA19" s="66"/>
      <c r="AB19" s="66"/>
      <c r="AC19" s="66"/>
      <c r="AD19" s="66"/>
      <c r="AE19" s="66"/>
      <c r="AF19" s="66"/>
      <c r="AG19" s="66"/>
      <c r="AH19" s="66"/>
      <c r="AI19" s="67"/>
    </row>
    <row r="20" spans="2:73" ht="21" customHeight="1">
      <c r="B20" s="15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7"/>
      <c r="T20" s="52" t="s">
        <v>6</v>
      </c>
      <c r="U20" s="53"/>
      <c r="V20" s="53"/>
      <c r="W20" s="54"/>
      <c r="X20" s="5"/>
      <c r="Y20" s="66" t="s">
        <v>13</v>
      </c>
      <c r="Z20" s="66"/>
      <c r="AA20" s="66"/>
      <c r="AB20" s="66"/>
      <c r="AC20" s="66"/>
      <c r="AD20" s="66"/>
      <c r="AE20" s="66"/>
      <c r="AF20" s="66"/>
      <c r="AG20" s="66"/>
      <c r="AH20" s="66"/>
      <c r="AI20" s="67"/>
      <c r="AK20" t="s">
        <v>34</v>
      </c>
    </row>
    <row r="21" spans="2:73" ht="21" customHeight="1">
      <c r="B21" s="15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7"/>
      <c r="T21" s="52" t="s">
        <v>7</v>
      </c>
      <c r="U21" s="53"/>
      <c r="V21" s="53"/>
      <c r="W21" s="54"/>
      <c r="X21" s="9"/>
      <c r="Y21" s="68" t="s">
        <v>130</v>
      </c>
      <c r="Z21" s="68"/>
      <c r="AA21" s="68"/>
      <c r="AB21" s="68"/>
      <c r="AC21" s="68"/>
      <c r="AD21" s="68"/>
      <c r="AE21" s="68"/>
      <c r="AF21" s="68"/>
      <c r="AG21" s="68"/>
      <c r="AH21" s="68"/>
      <c r="AI21" s="69"/>
    </row>
    <row r="22" spans="2:73" ht="21" customHeight="1">
      <c r="B22" s="15"/>
      <c r="C22" s="16"/>
      <c r="D22" s="16"/>
      <c r="E22" s="16"/>
      <c r="F22" s="16"/>
      <c r="G22" s="16" t="s">
        <v>27</v>
      </c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7"/>
      <c r="T22" s="52"/>
      <c r="U22" s="53"/>
      <c r="V22" s="53"/>
      <c r="W22" s="54"/>
      <c r="X22" s="12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1"/>
      <c r="AK22" t="s">
        <v>83</v>
      </c>
    </row>
    <row r="23" spans="2:73" ht="21" customHeight="1"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7"/>
      <c r="T23" s="52" t="s">
        <v>8</v>
      </c>
      <c r="U23" s="53"/>
      <c r="V23" s="53"/>
      <c r="W23" s="54"/>
      <c r="X23" s="9"/>
      <c r="Y23" s="73" t="s">
        <v>116</v>
      </c>
      <c r="Z23" s="55"/>
      <c r="AA23" s="55"/>
      <c r="AB23" s="55"/>
      <c r="AC23" s="55"/>
      <c r="AD23" s="55"/>
      <c r="AE23" s="55"/>
      <c r="AF23" s="55"/>
      <c r="AG23" s="55"/>
      <c r="AH23" s="55"/>
      <c r="AI23" s="56"/>
      <c r="AK23" t="s">
        <v>84</v>
      </c>
      <c r="BK23" s="68" t="s">
        <v>93</v>
      </c>
      <c r="BL23" s="68"/>
      <c r="BM23" s="68"/>
      <c r="BN23" s="68"/>
      <c r="BO23" s="68"/>
      <c r="BP23" s="68"/>
      <c r="BQ23" s="68"/>
      <c r="BR23" s="68"/>
      <c r="BS23" s="68"/>
      <c r="BT23" s="68"/>
      <c r="BU23" s="69"/>
    </row>
    <row r="24" spans="2:73" ht="21" customHeight="1">
      <c r="B24" s="15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7"/>
      <c r="T24" s="52"/>
      <c r="U24" s="53"/>
      <c r="V24" s="53"/>
      <c r="W24" s="54"/>
      <c r="X24" s="15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8"/>
      <c r="AK24" t="s">
        <v>85</v>
      </c>
      <c r="BK24" s="78"/>
      <c r="BL24" s="78"/>
      <c r="BM24" s="78"/>
      <c r="BN24" s="78"/>
      <c r="BO24" s="78"/>
      <c r="BP24" s="78"/>
      <c r="BQ24" s="78"/>
      <c r="BR24" s="78"/>
      <c r="BS24" s="78"/>
      <c r="BT24" s="78"/>
      <c r="BU24" s="79"/>
    </row>
    <row r="25" spans="2:73" ht="21" customHeight="1">
      <c r="B25" s="15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  <c r="T25" s="52"/>
      <c r="U25" s="53"/>
      <c r="V25" s="53"/>
      <c r="W25" s="54"/>
      <c r="X25" s="12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60"/>
      <c r="AK25" t="s">
        <v>86</v>
      </c>
      <c r="BK25" s="70"/>
      <c r="BL25" s="70"/>
      <c r="BM25" s="70"/>
      <c r="BN25" s="70"/>
      <c r="BO25" s="70"/>
      <c r="BP25" s="70"/>
      <c r="BQ25" s="70"/>
      <c r="BR25" s="70"/>
      <c r="BS25" s="70"/>
      <c r="BT25" s="70"/>
      <c r="BU25" s="71"/>
    </row>
    <row r="26" spans="2:73" ht="21" customHeight="1">
      <c r="B26" s="15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7"/>
      <c r="T26" s="52" t="s">
        <v>10</v>
      </c>
      <c r="U26" s="53"/>
      <c r="V26" s="53"/>
      <c r="W26" s="54"/>
      <c r="X26" s="9"/>
      <c r="Y26" s="61" t="s">
        <v>93</v>
      </c>
      <c r="Z26" s="62"/>
      <c r="AA26" s="62"/>
      <c r="AB26" s="62"/>
      <c r="AC26" s="62"/>
      <c r="AD26" s="62"/>
      <c r="AE26" s="62"/>
      <c r="AF26" s="62"/>
      <c r="AG26" s="62"/>
      <c r="AH26" s="62"/>
      <c r="AI26" s="63"/>
    </row>
    <row r="27" spans="2:73" ht="21" customHeight="1">
      <c r="B27" s="12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4"/>
      <c r="T27" s="52"/>
      <c r="U27" s="53"/>
      <c r="V27" s="53"/>
      <c r="W27" s="54"/>
      <c r="X27" s="12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5"/>
    </row>
    <row r="28" spans="2:73" ht="21" customHeight="1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8"/>
      <c r="U28" s="18"/>
      <c r="V28" s="18"/>
      <c r="W28" s="18"/>
      <c r="X28" s="16"/>
      <c r="Y28" s="19"/>
      <c r="Z28" s="19"/>
      <c r="AA28" s="19"/>
      <c r="AB28" s="19"/>
      <c r="AC28" s="19"/>
      <c r="AD28" s="19"/>
      <c r="AE28" s="19"/>
      <c r="AF28" s="19"/>
      <c r="AG28" s="19"/>
      <c r="AH28" s="20"/>
      <c r="AI28" s="19"/>
    </row>
    <row r="29" spans="2:73" ht="21" customHeight="1">
      <c r="Z29" s="4"/>
    </row>
    <row r="30" spans="2:73" ht="21" customHeight="1">
      <c r="B30" s="9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1"/>
      <c r="T30" s="74" t="s">
        <v>5</v>
      </c>
      <c r="U30" s="75"/>
      <c r="V30" s="75"/>
      <c r="W30" s="76"/>
      <c r="X30" s="5"/>
      <c r="Y30" s="6" t="s">
        <v>114</v>
      </c>
      <c r="Z30" s="72" t="s">
        <v>102</v>
      </c>
      <c r="AA30" s="72"/>
      <c r="AB30" s="7" t="s">
        <v>2</v>
      </c>
      <c r="AC30" s="72" t="s">
        <v>102</v>
      </c>
      <c r="AD30" s="72"/>
      <c r="AE30" s="7" t="s">
        <v>3</v>
      </c>
      <c r="AF30" s="72" t="s">
        <v>102</v>
      </c>
      <c r="AG30" s="72"/>
      <c r="AH30" s="7" t="s">
        <v>4</v>
      </c>
      <c r="AI30" s="8"/>
    </row>
    <row r="31" spans="2:73" ht="21" customHeight="1">
      <c r="B31" s="15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7"/>
      <c r="T31" s="52" t="s">
        <v>9</v>
      </c>
      <c r="U31" s="53"/>
      <c r="V31" s="53"/>
      <c r="W31" s="54"/>
      <c r="X31" s="5"/>
      <c r="Y31" s="66" t="s">
        <v>140</v>
      </c>
      <c r="Z31" s="66"/>
      <c r="AA31" s="66"/>
      <c r="AB31" s="66"/>
      <c r="AC31" s="66"/>
      <c r="AD31" s="66"/>
      <c r="AE31" s="66"/>
      <c r="AF31" s="66"/>
      <c r="AG31" s="66"/>
      <c r="AH31" s="66"/>
      <c r="AI31" s="67"/>
    </row>
    <row r="32" spans="2:73" ht="21" customHeight="1">
      <c r="B32" s="15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7"/>
      <c r="T32" s="52" t="s">
        <v>6</v>
      </c>
      <c r="U32" s="53"/>
      <c r="V32" s="53"/>
      <c r="W32" s="54"/>
      <c r="X32" s="5"/>
      <c r="Y32" s="66" t="s">
        <v>35</v>
      </c>
      <c r="Z32" s="66"/>
      <c r="AA32" s="66"/>
      <c r="AB32" s="66"/>
      <c r="AC32" s="66"/>
      <c r="AD32" s="66"/>
      <c r="AE32" s="66"/>
      <c r="AF32" s="66"/>
      <c r="AG32" s="66"/>
      <c r="AH32" s="66"/>
      <c r="AI32" s="67"/>
      <c r="AK32" t="s">
        <v>34</v>
      </c>
    </row>
    <row r="33" spans="1:73" ht="21" customHeight="1">
      <c r="B33" s="15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7"/>
      <c r="T33" s="52" t="s">
        <v>7</v>
      </c>
      <c r="U33" s="53"/>
      <c r="V33" s="53"/>
      <c r="W33" s="54"/>
      <c r="X33" s="9"/>
      <c r="Y33" s="68" t="s">
        <v>130</v>
      </c>
      <c r="Z33" s="68"/>
      <c r="AA33" s="68"/>
      <c r="AB33" s="68"/>
      <c r="AC33" s="68"/>
      <c r="AD33" s="68"/>
      <c r="AE33" s="68"/>
      <c r="AF33" s="68"/>
      <c r="AG33" s="68"/>
      <c r="AH33" s="68"/>
      <c r="AI33" s="69"/>
    </row>
    <row r="34" spans="1:73" ht="21" customHeight="1">
      <c r="B34" s="15"/>
      <c r="C34" s="16"/>
      <c r="D34" s="16"/>
      <c r="E34" s="16"/>
      <c r="F34" s="16"/>
      <c r="G34" s="16" t="s">
        <v>27</v>
      </c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7"/>
      <c r="T34" s="52"/>
      <c r="U34" s="53"/>
      <c r="V34" s="53"/>
      <c r="W34" s="54"/>
      <c r="X34" s="12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1"/>
      <c r="AK34" t="s">
        <v>83</v>
      </c>
    </row>
    <row r="35" spans="1:73" ht="21" customHeight="1">
      <c r="B35" s="15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7"/>
      <c r="T35" s="52" t="s">
        <v>8</v>
      </c>
      <c r="U35" s="53"/>
      <c r="V35" s="53"/>
      <c r="W35" s="54"/>
      <c r="X35" s="9"/>
      <c r="Y35" s="55" t="s">
        <v>116</v>
      </c>
      <c r="Z35" s="55"/>
      <c r="AA35" s="55"/>
      <c r="AB35" s="55"/>
      <c r="AC35" s="55"/>
      <c r="AD35" s="55"/>
      <c r="AE35" s="55"/>
      <c r="AF35" s="55"/>
      <c r="AG35" s="55"/>
      <c r="AH35" s="55"/>
      <c r="AI35" s="56"/>
      <c r="AK35" t="s">
        <v>87</v>
      </c>
      <c r="BK35" s="68" t="s">
        <v>94</v>
      </c>
      <c r="BL35" s="68"/>
      <c r="BM35" s="68"/>
      <c r="BN35" s="68"/>
      <c r="BO35" s="68"/>
      <c r="BP35" s="68"/>
      <c r="BQ35" s="68"/>
      <c r="BR35" s="68"/>
      <c r="BS35" s="68"/>
      <c r="BT35" s="68"/>
      <c r="BU35" s="69"/>
    </row>
    <row r="36" spans="1:73" ht="21" customHeight="1">
      <c r="B36" s="15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7"/>
      <c r="T36" s="52"/>
      <c r="U36" s="53"/>
      <c r="V36" s="53"/>
      <c r="W36" s="54"/>
      <c r="X36" s="15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8"/>
      <c r="AK36" t="s">
        <v>88</v>
      </c>
      <c r="BK36" s="78"/>
      <c r="BL36" s="78"/>
      <c r="BM36" s="78"/>
      <c r="BN36" s="78"/>
      <c r="BO36" s="78"/>
      <c r="BP36" s="78"/>
      <c r="BQ36" s="78"/>
      <c r="BR36" s="78"/>
      <c r="BS36" s="78"/>
      <c r="BT36" s="78"/>
      <c r="BU36" s="79"/>
    </row>
    <row r="37" spans="1:73" ht="21" customHeight="1">
      <c r="B37" s="15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7"/>
      <c r="T37" s="52"/>
      <c r="U37" s="53"/>
      <c r="V37" s="53"/>
      <c r="W37" s="54"/>
      <c r="X37" s="12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60"/>
      <c r="BK37" s="70"/>
      <c r="BL37" s="70"/>
      <c r="BM37" s="70"/>
      <c r="BN37" s="70"/>
      <c r="BO37" s="70"/>
      <c r="BP37" s="70"/>
      <c r="BQ37" s="70"/>
      <c r="BR37" s="70"/>
      <c r="BS37" s="70"/>
      <c r="BT37" s="70"/>
      <c r="BU37" s="71"/>
    </row>
    <row r="38" spans="1:73" ht="21" customHeight="1"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7"/>
      <c r="T38" s="52" t="s">
        <v>10</v>
      </c>
      <c r="U38" s="53"/>
      <c r="V38" s="53"/>
      <c r="W38" s="54"/>
      <c r="X38" s="9"/>
      <c r="Y38" s="61" t="s">
        <v>94</v>
      </c>
      <c r="Z38" s="62"/>
      <c r="AA38" s="62"/>
      <c r="AB38" s="62"/>
      <c r="AC38" s="62"/>
      <c r="AD38" s="62"/>
      <c r="AE38" s="62"/>
      <c r="AF38" s="62"/>
      <c r="AG38" s="62"/>
      <c r="AH38" s="62"/>
      <c r="AI38" s="63"/>
    </row>
    <row r="39" spans="1:73" ht="21" customHeight="1">
      <c r="B39" s="12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4"/>
      <c r="T39" s="52"/>
      <c r="U39" s="53"/>
      <c r="V39" s="53"/>
      <c r="W39" s="54"/>
      <c r="X39" s="12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5"/>
    </row>
    <row r="40" spans="1:73" ht="21" customHeight="1">
      <c r="Z40" s="4"/>
    </row>
    <row r="41" spans="1:73" ht="21" customHeight="1">
      <c r="B41" s="3" t="s">
        <v>113</v>
      </c>
    </row>
    <row r="42" spans="1:73" ht="21" customHeight="1">
      <c r="A42" s="1"/>
      <c r="B42" s="1"/>
      <c r="D42" s="27" t="s">
        <v>114</v>
      </c>
      <c r="E42" s="77" t="str">
        <f>組織名称!$L$8</f>
        <v>元</v>
      </c>
      <c r="F42" s="77"/>
      <c r="G42" s="1" t="s">
        <v>16</v>
      </c>
      <c r="H42" s="1"/>
      <c r="I42" s="1"/>
      <c r="J42" s="26" t="s">
        <v>1</v>
      </c>
      <c r="K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73" ht="21" customHeight="1">
      <c r="G43" s="1"/>
      <c r="H43" s="1"/>
      <c r="I43" s="1"/>
    </row>
    <row r="44" spans="1:73" ht="21" customHeight="1">
      <c r="R44" s="4" t="s">
        <v>0</v>
      </c>
      <c r="S44" s="40" t="str">
        <f>組織名称!$J$9</f>
        <v>○○活動組織</v>
      </c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</row>
    <row r="46" spans="1:73" ht="21" customHeight="1">
      <c r="B46" s="9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1"/>
      <c r="T46" s="74" t="s">
        <v>5</v>
      </c>
      <c r="U46" s="75"/>
      <c r="V46" s="75"/>
      <c r="W46" s="76"/>
      <c r="X46" s="5"/>
      <c r="Y46" s="6" t="s">
        <v>114</v>
      </c>
      <c r="Z46" s="72" t="s">
        <v>102</v>
      </c>
      <c r="AA46" s="72"/>
      <c r="AB46" s="7" t="s">
        <v>2</v>
      </c>
      <c r="AC46" s="72" t="s">
        <v>102</v>
      </c>
      <c r="AD46" s="72"/>
      <c r="AE46" s="7" t="s">
        <v>3</v>
      </c>
      <c r="AF46" s="72" t="s">
        <v>102</v>
      </c>
      <c r="AG46" s="72"/>
      <c r="AH46" s="7" t="s">
        <v>4</v>
      </c>
      <c r="AI46" s="8"/>
    </row>
    <row r="47" spans="1:73" ht="21" customHeight="1">
      <c r="B47" s="15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7"/>
      <c r="T47" s="52" t="s">
        <v>9</v>
      </c>
      <c r="U47" s="53"/>
      <c r="V47" s="53"/>
      <c r="W47" s="54"/>
      <c r="X47" s="5"/>
      <c r="Y47" s="66" t="s">
        <v>140</v>
      </c>
      <c r="Z47" s="66"/>
      <c r="AA47" s="66"/>
      <c r="AB47" s="66"/>
      <c r="AC47" s="66"/>
      <c r="AD47" s="66"/>
      <c r="AE47" s="66"/>
      <c r="AF47" s="66"/>
      <c r="AG47" s="66"/>
      <c r="AH47" s="66"/>
      <c r="AI47" s="67"/>
    </row>
    <row r="48" spans="1:73" ht="21" customHeight="1">
      <c r="B48" s="15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7"/>
      <c r="T48" s="52" t="s">
        <v>6</v>
      </c>
      <c r="U48" s="53"/>
      <c r="V48" s="53"/>
      <c r="W48" s="54"/>
      <c r="X48" s="5"/>
      <c r="Y48" s="66" t="s">
        <v>20</v>
      </c>
      <c r="Z48" s="66"/>
      <c r="AA48" s="66"/>
      <c r="AB48" s="66"/>
      <c r="AC48" s="66"/>
      <c r="AD48" s="66"/>
      <c r="AE48" s="66"/>
      <c r="AF48" s="66"/>
      <c r="AG48" s="66"/>
      <c r="AH48" s="66"/>
      <c r="AI48" s="67"/>
      <c r="AK48" t="s">
        <v>38</v>
      </c>
    </row>
    <row r="49" spans="2:74" ht="21" customHeight="1">
      <c r="B49" s="15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7"/>
      <c r="T49" s="52" t="s">
        <v>7</v>
      </c>
      <c r="U49" s="53"/>
      <c r="V49" s="53"/>
      <c r="W49" s="54"/>
      <c r="X49" s="9"/>
      <c r="Y49" s="68" t="s">
        <v>130</v>
      </c>
      <c r="Z49" s="68"/>
      <c r="AA49" s="68"/>
      <c r="AB49" s="68"/>
      <c r="AC49" s="68"/>
      <c r="AD49" s="68"/>
      <c r="AE49" s="68"/>
      <c r="AF49" s="68"/>
      <c r="AG49" s="68"/>
      <c r="AH49" s="68"/>
      <c r="AI49" s="69"/>
    </row>
    <row r="50" spans="2:74" ht="21" customHeight="1">
      <c r="B50" s="15"/>
      <c r="C50" s="16"/>
      <c r="D50" s="16"/>
      <c r="E50" s="16"/>
      <c r="F50" s="16"/>
      <c r="G50" s="16" t="s">
        <v>28</v>
      </c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7"/>
      <c r="T50" s="52"/>
      <c r="U50" s="53"/>
      <c r="V50" s="53"/>
      <c r="W50" s="54"/>
      <c r="X50" s="12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1"/>
      <c r="AK50" t="s">
        <v>83</v>
      </c>
    </row>
    <row r="51" spans="2:74" ht="21" customHeight="1">
      <c r="B51" s="15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7"/>
      <c r="T51" s="52" t="s">
        <v>8</v>
      </c>
      <c r="U51" s="53"/>
      <c r="V51" s="53"/>
      <c r="W51" s="54"/>
      <c r="X51" s="9"/>
      <c r="Y51" s="55" t="s">
        <v>116</v>
      </c>
      <c r="Z51" s="55"/>
      <c r="AA51" s="55"/>
      <c r="AB51" s="55"/>
      <c r="AC51" s="55"/>
      <c r="AD51" s="55"/>
      <c r="AE51" s="55"/>
      <c r="AF51" s="55"/>
      <c r="AG51" s="55"/>
      <c r="AH51" s="55"/>
      <c r="AI51" s="56"/>
      <c r="AK51" t="s">
        <v>89</v>
      </c>
      <c r="BL51" s="68" t="s">
        <v>95</v>
      </c>
      <c r="BM51" s="68"/>
      <c r="BN51" s="68"/>
      <c r="BO51" s="68"/>
      <c r="BP51" s="68"/>
      <c r="BQ51" s="68"/>
      <c r="BR51" s="68"/>
      <c r="BS51" s="68"/>
      <c r="BT51" s="68"/>
      <c r="BU51" s="68"/>
      <c r="BV51" s="69"/>
    </row>
    <row r="52" spans="2:74" ht="21" customHeight="1">
      <c r="B52" s="15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7"/>
      <c r="T52" s="52"/>
      <c r="U52" s="53"/>
      <c r="V52" s="53"/>
      <c r="W52" s="54"/>
      <c r="X52" s="15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8"/>
      <c r="AK52" t="s">
        <v>90</v>
      </c>
      <c r="BL52" s="78"/>
      <c r="BM52" s="78"/>
      <c r="BN52" s="78"/>
      <c r="BO52" s="78"/>
      <c r="BP52" s="78"/>
      <c r="BQ52" s="78"/>
      <c r="BR52" s="78"/>
      <c r="BS52" s="78"/>
      <c r="BT52" s="78"/>
      <c r="BU52" s="78"/>
      <c r="BV52" s="79"/>
    </row>
    <row r="53" spans="2:74" ht="21" customHeight="1">
      <c r="B53" s="15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7"/>
      <c r="T53" s="52"/>
      <c r="U53" s="53"/>
      <c r="V53" s="53"/>
      <c r="W53" s="54"/>
      <c r="X53" s="12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60"/>
      <c r="AK53" t="s">
        <v>91</v>
      </c>
      <c r="BL53" s="70"/>
      <c r="BM53" s="70"/>
      <c r="BN53" s="70"/>
      <c r="BO53" s="70"/>
      <c r="BP53" s="70"/>
      <c r="BQ53" s="70"/>
      <c r="BR53" s="70"/>
      <c r="BS53" s="70"/>
      <c r="BT53" s="70"/>
      <c r="BU53" s="70"/>
      <c r="BV53" s="71"/>
    </row>
    <row r="54" spans="2:74" ht="21" customHeight="1">
      <c r="B54" s="15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7"/>
      <c r="T54" s="52" t="s">
        <v>10</v>
      </c>
      <c r="U54" s="53"/>
      <c r="V54" s="53"/>
      <c r="W54" s="54"/>
      <c r="X54" s="9"/>
      <c r="Y54" s="61" t="s">
        <v>142</v>
      </c>
      <c r="Z54" s="62"/>
      <c r="AA54" s="62"/>
      <c r="AB54" s="62"/>
      <c r="AC54" s="62"/>
      <c r="AD54" s="62"/>
      <c r="AE54" s="62"/>
      <c r="AF54" s="62"/>
      <c r="AG54" s="62"/>
      <c r="AH54" s="62"/>
      <c r="AI54" s="63"/>
    </row>
    <row r="55" spans="2:74" ht="21" customHeight="1">
      <c r="B55" s="12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4"/>
      <c r="T55" s="52"/>
      <c r="U55" s="53"/>
      <c r="V55" s="53"/>
      <c r="W55" s="54"/>
      <c r="X55" s="12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5"/>
    </row>
    <row r="56" spans="2:74" ht="21" customHeight="1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8"/>
      <c r="U56" s="18"/>
      <c r="V56" s="18"/>
      <c r="W56" s="18"/>
      <c r="X56" s="16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</row>
    <row r="57" spans="2:74" ht="21" customHeight="1">
      <c r="Z57" s="4"/>
    </row>
    <row r="58" spans="2:74" ht="21" customHeight="1">
      <c r="B58" s="9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1"/>
      <c r="T58" s="74" t="s">
        <v>5</v>
      </c>
      <c r="U58" s="75"/>
      <c r="V58" s="75"/>
      <c r="W58" s="76"/>
      <c r="X58" s="5"/>
      <c r="Y58" s="6" t="s">
        <v>114</v>
      </c>
      <c r="Z58" s="72" t="s">
        <v>102</v>
      </c>
      <c r="AA58" s="72"/>
      <c r="AB58" s="7" t="s">
        <v>2</v>
      </c>
      <c r="AC58" s="72" t="s">
        <v>102</v>
      </c>
      <c r="AD58" s="72"/>
      <c r="AE58" s="7" t="s">
        <v>3</v>
      </c>
      <c r="AF58" s="72" t="s">
        <v>102</v>
      </c>
      <c r="AG58" s="72"/>
      <c r="AH58" s="7" t="s">
        <v>4</v>
      </c>
      <c r="AI58" s="8"/>
    </row>
    <row r="59" spans="2:74" ht="21" customHeight="1">
      <c r="B59" s="15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7"/>
      <c r="T59" s="52" t="s">
        <v>9</v>
      </c>
      <c r="U59" s="53"/>
      <c r="V59" s="53"/>
      <c r="W59" s="54"/>
      <c r="X59" s="5"/>
      <c r="Y59" s="66" t="s">
        <v>140</v>
      </c>
      <c r="Z59" s="66"/>
      <c r="AA59" s="66"/>
      <c r="AB59" s="66"/>
      <c r="AC59" s="66"/>
      <c r="AD59" s="66"/>
      <c r="AE59" s="66"/>
      <c r="AF59" s="66"/>
      <c r="AG59" s="66"/>
      <c r="AH59" s="66"/>
      <c r="AI59" s="67"/>
    </row>
    <row r="60" spans="2:74" ht="21" customHeight="1">
      <c r="B60" s="15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7"/>
      <c r="T60" s="52" t="s">
        <v>6</v>
      </c>
      <c r="U60" s="53"/>
      <c r="V60" s="53"/>
      <c r="W60" s="54"/>
      <c r="X60" s="5"/>
      <c r="Y60" s="66" t="s">
        <v>23</v>
      </c>
      <c r="Z60" s="66"/>
      <c r="AA60" s="66"/>
      <c r="AB60" s="66"/>
      <c r="AC60" s="66"/>
      <c r="AD60" s="66"/>
      <c r="AE60" s="66"/>
      <c r="AF60" s="66"/>
      <c r="AG60" s="66"/>
      <c r="AH60" s="66"/>
      <c r="AI60" s="67"/>
    </row>
    <row r="61" spans="2:74" ht="21" customHeight="1">
      <c r="B61" s="15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7"/>
      <c r="T61" s="52" t="s">
        <v>7</v>
      </c>
      <c r="U61" s="53"/>
      <c r="V61" s="53"/>
      <c r="W61" s="54"/>
      <c r="X61" s="9"/>
      <c r="Y61" s="68" t="s">
        <v>130</v>
      </c>
      <c r="Z61" s="68"/>
      <c r="AA61" s="68"/>
      <c r="AB61" s="68"/>
      <c r="AC61" s="68"/>
      <c r="AD61" s="68"/>
      <c r="AE61" s="68"/>
      <c r="AF61" s="68"/>
      <c r="AG61" s="68"/>
      <c r="AH61" s="68"/>
      <c r="AI61" s="69"/>
      <c r="AK61" t="s">
        <v>34</v>
      </c>
    </row>
    <row r="62" spans="2:74" ht="21" customHeight="1">
      <c r="B62" s="15"/>
      <c r="C62" s="16"/>
      <c r="D62" s="16"/>
      <c r="E62" s="16"/>
      <c r="F62" s="16"/>
      <c r="G62" s="16" t="s">
        <v>27</v>
      </c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7"/>
      <c r="T62" s="52"/>
      <c r="U62" s="53"/>
      <c r="V62" s="53"/>
      <c r="W62" s="54"/>
      <c r="X62" s="12"/>
      <c r="Y62" s="70"/>
      <c r="Z62" s="70"/>
      <c r="AA62" s="70"/>
      <c r="AB62" s="70"/>
      <c r="AC62" s="70"/>
      <c r="AD62" s="70"/>
      <c r="AE62" s="70"/>
      <c r="AF62" s="70"/>
      <c r="AG62" s="70"/>
      <c r="AH62" s="70"/>
      <c r="AI62" s="71"/>
    </row>
    <row r="63" spans="2:74" ht="21" customHeight="1">
      <c r="B63" s="15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7"/>
      <c r="T63" s="52" t="s">
        <v>8</v>
      </c>
      <c r="U63" s="53"/>
      <c r="V63" s="53"/>
      <c r="W63" s="54"/>
      <c r="X63" s="9"/>
      <c r="Y63" s="55" t="s">
        <v>117</v>
      </c>
      <c r="Z63" s="55"/>
      <c r="AA63" s="55"/>
      <c r="AB63" s="55"/>
      <c r="AC63" s="55"/>
      <c r="AD63" s="55"/>
      <c r="AE63" s="55"/>
      <c r="AF63" s="55"/>
      <c r="AG63" s="55"/>
      <c r="AH63" s="55"/>
      <c r="AI63" s="56"/>
      <c r="AK63" t="s">
        <v>92</v>
      </c>
      <c r="BL63" s="68" t="s">
        <v>21</v>
      </c>
      <c r="BM63" s="68"/>
      <c r="BN63" s="68"/>
      <c r="BO63" s="68"/>
      <c r="BP63" s="68"/>
      <c r="BQ63" s="68"/>
      <c r="BR63" s="68"/>
      <c r="BS63" s="68"/>
      <c r="BT63" s="68"/>
      <c r="BU63" s="68"/>
      <c r="BV63" s="69"/>
    </row>
    <row r="64" spans="2:74" ht="21" customHeight="1">
      <c r="B64" s="15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7"/>
      <c r="T64" s="52"/>
      <c r="U64" s="53"/>
      <c r="V64" s="53"/>
      <c r="W64" s="54"/>
      <c r="X64" s="15"/>
      <c r="Y64" s="57"/>
      <c r="Z64" s="57"/>
      <c r="AA64" s="57"/>
      <c r="AB64" s="57"/>
      <c r="AC64" s="57"/>
      <c r="AD64" s="57"/>
      <c r="AE64" s="57"/>
      <c r="AF64" s="57"/>
      <c r="AG64" s="57"/>
      <c r="AH64" s="57"/>
      <c r="AI64" s="58"/>
      <c r="BL64" s="78"/>
      <c r="BM64" s="78"/>
      <c r="BN64" s="78"/>
      <c r="BO64" s="78"/>
      <c r="BP64" s="78"/>
      <c r="BQ64" s="78"/>
      <c r="BR64" s="78"/>
      <c r="BS64" s="78"/>
      <c r="BT64" s="78"/>
      <c r="BU64" s="78"/>
      <c r="BV64" s="79"/>
    </row>
    <row r="65" spans="2:74" ht="21" customHeight="1">
      <c r="B65" s="15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7"/>
      <c r="T65" s="52"/>
      <c r="U65" s="53"/>
      <c r="V65" s="53"/>
      <c r="W65" s="54"/>
      <c r="X65" s="12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60"/>
      <c r="BL65" s="70"/>
      <c r="BM65" s="70"/>
      <c r="BN65" s="70"/>
      <c r="BO65" s="70"/>
      <c r="BP65" s="70"/>
      <c r="BQ65" s="70"/>
      <c r="BR65" s="70"/>
      <c r="BS65" s="70"/>
      <c r="BT65" s="70"/>
      <c r="BU65" s="70"/>
      <c r="BV65" s="71"/>
    </row>
    <row r="66" spans="2:74" ht="21" customHeight="1">
      <c r="B66" s="15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7"/>
      <c r="T66" s="52" t="s">
        <v>10</v>
      </c>
      <c r="U66" s="53"/>
      <c r="V66" s="53"/>
      <c r="W66" s="54"/>
      <c r="X66" s="9"/>
      <c r="Y66" s="61" t="s">
        <v>21</v>
      </c>
      <c r="Z66" s="62"/>
      <c r="AA66" s="62"/>
      <c r="AB66" s="62"/>
      <c r="AC66" s="62"/>
      <c r="AD66" s="62"/>
      <c r="AE66" s="62"/>
      <c r="AF66" s="62"/>
      <c r="AG66" s="62"/>
      <c r="AH66" s="62"/>
      <c r="AI66" s="63"/>
    </row>
    <row r="67" spans="2:74" ht="21" customHeight="1">
      <c r="B67" s="12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4"/>
      <c r="T67" s="52"/>
      <c r="U67" s="53"/>
      <c r="V67" s="53"/>
      <c r="W67" s="54"/>
      <c r="X67" s="12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5"/>
    </row>
    <row r="68" spans="2:74" ht="21" customHeight="1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8"/>
      <c r="U68" s="18"/>
      <c r="V68" s="18"/>
      <c r="W68" s="18"/>
      <c r="X68" s="16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</row>
    <row r="69" spans="2:74" ht="21" customHeight="1">
      <c r="Z69" s="4"/>
    </row>
    <row r="70" spans="2:74" ht="21" customHeight="1">
      <c r="B70" s="9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1"/>
      <c r="T70" s="74" t="s">
        <v>5</v>
      </c>
      <c r="U70" s="75"/>
      <c r="V70" s="75"/>
      <c r="W70" s="76"/>
      <c r="X70" s="5"/>
      <c r="Y70" s="6" t="s">
        <v>114</v>
      </c>
      <c r="Z70" s="72" t="s">
        <v>102</v>
      </c>
      <c r="AA70" s="72"/>
      <c r="AB70" s="7" t="s">
        <v>2</v>
      </c>
      <c r="AC70" s="72" t="s">
        <v>102</v>
      </c>
      <c r="AD70" s="72"/>
      <c r="AE70" s="7" t="s">
        <v>3</v>
      </c>
      <c r="AF70" s="72" t="s">
        <v>102</v>
      </c>
      <c r="AG70" s="72"/>
      <c r="AH70" s="7" t="s">
        <v>4</v>
      </c>
      <c r="AI70" s="8"/>
    </row>
    <row r="71" spans="2:74" ht="21" customHeight="1">
      <c r="B71" s="15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7"/>
      <c r="T71" s="52" t="s">
        <v>9</v>
      </c>
      <c r="U71" s="53"/>
      <c r="V71" s="53"/>
      <c r="W71" s="54"/>
      <c r="X71" s="5"/>
      <c r="Y71" s="66" t="s">
        <v>140</v>
      </c>
      <c r="Z71" s="66"/>
      <c r="AA71" s="66"/>
      <c r="AB71" s="66"/>
      <c r="AC71" s="66"/>
      <c r="AD71" s="66"/>
      <c r="AE71" s="66"/>
      <c r="AF71" s="66"/>
      <c r="AG71" s="66"/>
      <c r="AH71" s="66"/>
      <c r="AI71" s="67"/>
    </row>
    <row r="72" spans="2:74" ht="21" customHeight="1">
      <c r="B72" s="15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7"/>
      <c r="T72" s="52" t="s">
        <v>6</v>
      </c>
      <c r="U72" s="53"/>
      <c r="V72" s="53"/>
      <c r="W72" s="54"/>
      <c r="X72" s="5"/>
      <c r="Y72" s="66" t="s">
        <v>22</v>
      </c>
      <c r="Z72" s="66"/>
      <c r="AA72" s="66"/>
      <c r="AB72" s="66"/>
      <c r="AC72" s="66"/>
      <c r="AD72" s="66"/>
      <c r="AE72" s="66"/>
      <c r="AF72" s="66"/>
      <c r="AG72" s="66"/>
      <c r="AH72" s="66"/>
      <c r="AI72" s="67"/>
    </row>
    <row r="73" spans="2:74" ht="21" customHeight="1">
      <c r="B73" s="15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7"/>
      <c r="T73" s="52" t="s">
        <v>7</v>
      </c>
      <c r="U73" s="53"/>
      <c r="V73" s="53"/>
      <c r="W73" s="54"/>
      <c r="X73" s="9"/>
      <c r="Y73" s="68" t="s">
        <v>131</v>
      </c>
      <c r="Z73" s="68"/>
      <c r="AA73" s="68"/>
      <c r="AB73" s="68"/>
      <c r="AC73" s="68"/>
      <c r="AD73" s="68"/>
      <c r="AE73" s="68"/>
      <c r="AF73" s="68"/>
      <c r="AG73" s="68"/>
      <c r="AH73" s="68"/>
      <c r="AI73" s="69"/>
      <c r="AK73" t="s">
        <v>24</v>
      </c>
    </row>
    <row r="74" spans="2:74" ht="21" customHeight="1">
      <c r="B74" s="15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7"/>
      <c r="T74" s="52"/>
      <c r="U74" s="53"/>
      <c r="V74" s="53"/>
      <c r="W74" s="54"/>
      <c r="X74" s="12"/>
      <c r="Y74" s="70"/>
      <c r="Z74" s="70"/>
      <c r="AA74" s="70"/>
      <c r="AB74" s="70"/>
      <c r="AC74" s="70"/>
      <c r="AD74" s="70"/>
      <c r="AE74" s="70"/>
      <c r="AF74" s="70"/>
      <c r="AG74" s="70"/>
      <c r="AH74" s="70"/>
      <c r="AI74" s="71"/>
    </row>
    <row r="75" spans="2:74" ht="21" customHeight="1">
      <c r="B75" s="15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7"/>
      <c r="T75" s="52" t="s">
        <v>8</v>
      </c>
      <c r="U75" s="53"/>
      <c r="V75" s="53"/>
      <c r="W75" s="54"/>
      <c r="X75" s="9"/>
      <c r="Y75" s="55" t="s">
        <v>132</v>
      </c>
      <c r="Z75" s="55"/>
      <c r="AA75" s="55"/>
      <c r="AB75" s="55"/>
      <c r="AC75" s="55"/>
      <c r="AD75" s="55"/>
      <c r="AE75" s="55"/>
      <c r="AF75" s="55"/>
      <c r="AG75" s="55"/>
      <c r="AH75" s="55"/>
      <c r="AI75" s="56"/>
      <c r="AK75" t="s">
        <v>26</v>
      </c>
      <c r="BC75" s="68" t="s">
        <v>25</v>
      </c>
      <c r="BD75" s="68"/>
      <c r="BE75" s="68"/>
      <c r="BF75" s="68"/>
      <c r="BG75" s="68"/>
      <c r="BH75" s="68"/>
      <c r="BI75" s="68"/>
      <c r="BJ75" s="68"/>
      <c r="BK75" s="68"/>
      <c r="BL75" s="68"/>
      <c r="BM75" s="69"/>
    </row>
    <row r="76" spans="2:74" ht="21" customHeight="1">
      <c r="B76" s="15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7"/>
      <c r="T76" s="52"/>
      <c r="U76" s="53"/>
      <c r="V76" s="53"/>
      <c r="W76" s="54"/>
      <c r="X76" s="15"/>
      <c r="Y76" s="57"/>
      <c r="Z76" s="57"/>
      <c r="AA76" s="57"/>
      <c r="AB76" s="57"/>
      <c r="AC76" s="57"/>
      <c r="AD76" s="57"/>
      <c r="AE76" s="57"/>
      <c r="AF76" s="57"/>
      <c r="AG76" s="57"/>
      <c r="AH76" s="57"/>
      <c r="AI76" s="58"/>
      <c r="BC76" s="78"/>
      <c r="BD76" s="78"/>
      <c r="BE76" s="78"/>
      <c r="BF76" s="78"/>
      <c r="BG76" s="78"/>
      <c r="BH76" s="78"/>
      <c r="BI76" s="78"/>
      <c r="BJ76" s="78"/>
      <c r="BK76" s="78"/>
      <c r="BL76" s="78"/>
      <c r="BM76" s="79"/>
    </row>
    <row r="77" spans="2:74" ht="21" customHeight="1">
      <c r="B77" s="15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7"/>
      <c r="T77" s="52"/>
      <c r="U77" s="53"/>
      <c r="V77" s="53"/>
      <c r="W77" s="54"/>
      <c r="X77" s="12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60"/>
      <c r="BC77" s="70"/>
      <c r="BD77" s="70"/>
      <c r="BE77" s="70"/>
      <c r="BF77" s="70"/>
      <c r="BG77" s="70"/>
      <c r="BH77" s="70"/>
      <c r="BI77" s="70"/>
      <c r="BJ77" s="70"/>
      <c r="BK77" s="70"/>
      <c r="BL77" s="70"/>
      <c r="BM77" s="71"/>
    </row>
    <row r="78" spans="2:74" ht="21" customHeight="1">
      <c r="B78" s="15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7"/>
      <c r="T78" s="52" t="s">
        <v>10</v>
      </c>
      <c r="U78" s="53"/>
      <c r="V78" s="53"/>
      <c r="W78" s="54"/>
      <c r="X78" s="9"/>
      <c r="Y78" s="61" t="s">
        <v>103</v>
      </c>
      <c r="Z78" s="62"/>
      <c r="AA78" s="62"/>
      <c r="AB78" s="62"/>
      <c r="AC78" s="62"/>
      <c r="AD78" s="62"/>
      <c r="AE78" s="62"/>
      <c r="AF78" s="62"/>
      <c r="AG78" s="62"/>
      <c r="AH78" s="62"/>
      <c r="AI78" s="63"/>
      <c r="AK78" t="s">
        <v>68</v>
      </c>
    </row>
    <row r="79" spans="2:74" ht="21" customHeight="1">
      <c r="B79" s="12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4"/>
      <c r="T79" s="52"/>
      <c r="U79" s="53"/>
      <c r="V79" s="53"/>
      <c r="W79" s="54"/>
      <c r="X79" s="12"/>
      <c r="Y79" s="64"/>
      <c r="Z79" s="64"/>
      <c r="AA79" s="64"/>
      <c r="AB79" s="64"/>
      <c r="AC79" s="64"/>
      <c r="AD79" s="64"/>
      <c r="AE79" s="64"/>
      <c r="AF79" s="64"/>
      <c r="AG79" s="64"/>
      <c r="AH79" s="64"/>
      <c r="AI79" s="65"/>
      <c r="AL79" t="s">
        <v>69</v>
      </c>
    </row>
    <row r="80" spans="2:74" ht="21" customHeight="1">
      <c r="Z80" s="4"/>
    </row>
  </sheetData>
  <mergeCells count="92">
    <mergeCell ref="BC75:BM77"/>
    <mergeCell ref="BC11:BM13"/>
    <mergeCell ref="BK35:BU37"/>
    <mergeCell ref="BL51:BV53"/>
    <mergeCell ref="BL63:BV65"/>
    <mergeCell ref="BK23:BU25"/>
    <mergeCell ref="T75:W77"/>
    <mergeCell ref="Y75:AI77"/>
    <mergeCell ref="T78:W79"/>
    <mergeCell ref="Y78:AI79"/>
    <mergeCell ref="T71:W71"/>
    <mergeCell ref="Y71:AI71"/>
    <mergeCell ref="T72:W72"/>
    <mergeCell ref="Y72:AI72"/>
    <mergeCell ref="T73:W74"/>
    <mergeCell ref="Y73:AI74"/>
    <mergeCell ref="T66:W67"/>
    <mergeCell ref="Y66:AI67"/>
    <mergeCell ref="T70:W70"/>
    <mergeCell ref="Z70:AA70"/>
    <mergeCell ref="AC70:AD70"/>
    <mergeCell ref="AF70:AG70"/>
    <mergeCell ref="T60:W60"/>
    <mergeCell ref="Y60:AI60"/>
    <mergeCell ref="T61:W62"/>
    <mergeCell ref="Y61:AI62"/>
    <mergeCell ref="T63:W65"/>
    <mergeCell ref="Y63:AI65"/>
    <mergeCell ref="T58:W58"/>
    <mergeCell ref="Z58:AA58"/>
    <mergeCell ref="AC58:AD58"/>
    <mergeCell ref="AF58:AG58"/>
    <mergeCell ref="T59:W59"/>
    <mergeCell ref="Y59:AI59"/>
    <mergeCell ref="T49:W50"/>
    <mergeCell ref="Y49:AI50"/>
    <mergeCell ref="T51:W53"/>
    <mergeCell ref="Y51:AI53"/>
    <mergeCell ref="T54:W55"/>
    <mergeCell ref="Y54:AI55"/>
    <mergeCell ref="AF46:AG46"/>
    <mergeCell ref="T47:W47"/>
    <mergeCell ref="Y47:AI47"/>
    <mergeCell ref="T48:W48"/>
    <mergeCell ref="Y48:AI48"/>
    <mergeCell ref="E2:F2"/>
    <mergeCell ref="E42:F42"/>
    <mergeCell ref="T46:W46"/>
    <mergeCell ref="Z46:AA46"/>
    <mergeCell ref="AC46:AD46"/>
    <mergeCell ref="T11:W13"/>
    <mergeCell ref="T14:W15"/>
    <mergeCell ref="Z6:AA6"/>
    <mergeCell ref="AC6:AD6"/>
    <mergeCell ref="Y11:AI13"/>
    <mergeCell ref="Y14:AI15"/>
    <mergeCell ref="T18:W18"/>
    <mergeCell ref="Z18:AA18"/>
    <mergeCell ref="AC18:AD18"/>
    <mergeCell ref="AF18:AG18"/>
    <mergeCell ref="T19:W19"/>
    <mergeCell ref="AF6:AG6"/>
    <mergeCell ref="T6:W6"/>
    <mergeCell ref="T9:W10"/>
    <mergeCell ref="T7:W7"/>
    <mergeCell ref="T8:W8"/>
    <mergeCell ref="Y9:AI10"/>
    <mergeCell ref="Y7:AI7"/>
    <mergeCell ref="Y8:AI8"/>
    <mergeCell ref="Z30:AA30"/>
    <mergeCell ref="AC30:AD30"/>
    <mergeCell ref="AF30:AG30"/>
    <mergeCell ref="Y19:AI19"/>
    <mergeCell ref="T20:W20"/>
    <mergeCell ref="Y20:AI20"/>
    <mergeCell ref="T21:W22"/>
    <mergeCell ref="Y21:AI22"/>
    <mergeCell ref="T23:W25"/>
    <mergeCell ref="Y23:AI25"/>
    <mergeCell ref="T26:W27"/>
    <mergeCell ref="Y26:AI27"/>
    <mergeCell ref="T30:W30"/>
    <mergeCell ref="T35:W37"/>
    <mergeCell ref="Y35:AI37"/>
    <mergeCell ref="T38:W39"/>
    <mergeCell ref="Y38:AI39"/>
    <mergeCell ref="T31:W31"/>
    <mergeCell ref="Y31:AI31"/>
    <mergeCell ref="T32:W32"/>
    <mergeCell ref="Y32:AI32"/>
    <mergeCell ref="T33:W34"/>
    <mergeCell ref="Y33:AI34"/>
  </mergeCells>
  <phoneticPr fontId="1"/>
  <pageMargins left="0.78740157480314965" right="0.19685039370078741" top="0.59055118110236227" bottom="0.19685039370078741" header="0.70866141732283472" footer="0.19685039370078741"/>
  <pageSetup paperSize="9" firstPageNumber="31" orientation="portrait" useFirstPageNumber="1" r:id="rId1"/>
  <rowBreaks count="1" manualBreakCount="1">
    <brk id="40" max="34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BH160"/>
  <sheetViews>
    <sheetView tabSelected="1" view="pageBreakPreview" topLeftCell="A112" zoomScaleNormal="100" zoomScaleSheetLayoutView="100" workbookViewId="0">
      <selection activeCell="N33" sqref="N33"/>
    </sheetView>
  </sheetViews>
  <sheetFormatPr defaultColWidth="2.6640625" defaultRowHeight="21" customHeight="1"/>
  <sheetData>
    <row r="1" spans="2:60" ht="21" customHeight="1">
      <c r="B1" s="3" t="s">
        <v>113</v>
      </c>
    </row>
    <row r="2" spans="2:60" s="1" customFormat="1" ht="21" customHeight="1">
      <c r="D2" s="27" t="s">
        <v>114</v>
      </c>
      <c r="E2" s="77" t="str">
        <f>組織名称!$L$8</f>
        <v>元</v>
      </c>
      <c r="F2" s="77"/>
      <c r="G2" s="1" t="s">
        <v>16</v>
      </c>
      <c r="J2" s="26" t="s">
        <v>1</v>
      </c>
      <c r="AK2"/>
    </row>
    <row r="3" spans="2:60" ht="21" customHeight="1">
      <c r="G3" s="1"/>
      <c r="H3" s="1"/>
      <c r="I3" s="1"/>
    </row>
    <row r="4" spans="2:60" ht="21" customHeight="1">
      <c r="R4" s="4" t="s">
        <v>0</v>
      </c>
      <c r="S4" s="40" t="str">
        <f>組織名称!$J$9</f>
        <v>○○活動組織</v>
      </c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6" spans="2:60" ht="21" customHeight="1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1"/>
      <c r="T6" s="74" t="s">
        <v>5</v>
      </c>
      <c r="U6" s="75"/>
      <c r="V6" s="75"/>
      <c r="W6" s="76"/>
      <c r="X6" s="5"/>
      <c r="Y6" s="6" t="s">
        <v>114</v>
      </c>
      <c r="Z6" s="72" t="s">
        <v>102</v>
      </c>
      <c r="AA6" s="72"/>
      <c r="AB6" s="7" t="s">
        <v>2</v>
      </c>
      <c r="AC6" s="72" t="s">
        <v>102</v>
      </c>
      <c r="AD6" s="72"/>
      <c r="AE6" s="7" t="s">
        <v>3</v>
      </c>
      <c r="AF6" s="72" t="s">
        <v>102</v>
      </c>
      <c r="AG6" s="72"/>
      <c r="AH6" s="7" t="s">
        <v>4</v>
      </c>
      <c r="AI6" s="8"/>
      <c r="AK6" t="s">
        <v>17</v>
      </c>
    </row>
    <row r="7" spans="2:60" ht="21" customHeight="1"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7"/>
      <c r="T7" s="52" t="s">
        <v>9</v>
      </c>
      <c r="U7" s="53"/>
      <c r="V7" s="53"/>
      <c r="W7" s="54"/>
      <c r="X7" s="5"/>
      <c r="Y7" s="66" t="s">
        <v>140</v>
      </c>
      <c r="Z7" s="66"/>
      <c r="AA7" s="66"/>
      <c r="AB7" s="66"/>
      <c r="AC7" s="66"/>
      <c r="AD7" s="66"/>
      <c r="AE7" s="66"/>
      <c r="AF7" s="66"/>
      <c r="AG7" s="66"/>
      <c r="AH7" s="66"/>
      <c r="AI7" s="67"/>
    </row>
    <row r="8" spans="2:60" ht="21" customHeight="1">
      <c r="B8" s="15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7"/>
      <c r="T8" s="52" t="s">
        <v>6</v>
      </c>
      <c r="U8" s="53"/>
      <c r="V8" s="53"/>
      <c r="W8" s="54"/>
      <c r="X8" s="5"/>
      <c r="Y8" s="66" t="s">
        <v>12</v>
      </c>
      <c r="Z8" s="66"/>
      <c r="AA8" s="66"/>
      <c r="AB8" s="66"/>
      <c r="AC8" s="66"/>
      <c r="AD8" s="66"/>
      <c r="AE8" s="66"/>
      <c r="AF8" s="66"/>
      <c r="AG8" s="66"/>
      <c r="AH8" s="66"/>
      <c r="AI8" s="67"/>
    </row>
    <row r="9" spans="2:60" ht="21" customHeight="1"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7"/>
      <c r="T9" s="52" t="s">
        <v>7</v>
      </c>
      <c r="U9" s="53"/>
      <c r="V9" s="53"/>
      <c r="W9" s="54"/>
      <c r="X9" s="9"/>
      <c r="Y9" s="68" t="s">
        <v>29</v>
      </c>
      <c r="Z9" s="68"/>
      <c r="AA9" s="68"/>
      <c r="AB9" s="68"/>
      <c r="AC9" s="68"/>
      <c r="AD9" s="68"/>
      <c r="AE9" s="68"/>
      <c r="AF9" s="68"/>
      <c r="AG9" s="68"/>
      <c r="AH9" s="68"/>
      <c r="AI9" s="69"/>
      <c r="AK9" t="s">
        <v>36</v>
      </c>
    </row>
    <row r="10" spans="2:60" ht="21" customHeight="1">
      <c r="B10" s="15"/>
      <c r="C10" s="16"/>
      <c r="D10" s="16"/>
      <c r="E10" s="16" t="s">
        <v>64</v>
      </c>
      <c r="F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7"/>
      <c r="T10" s="52"/>
      <c r="U10" s="53"/>
      <c r="V10" s="53"/>
      <c r="W10" s="54"/>
      <c r="X10" s="12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1"/>
    </row>
    <row r="11" spans="2:60" ht="21" customHeight="1">
      <c r="B11" s="15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7"/>
      <c r="T11" s="52" t="s">
        <v>8</v>
      </c>
      <c r="U11" s="53"/>
      <c r="V11" s="53"/>
      <c r="W11" s="54"/>
      <c r="X11" s="9"/>
      <c r="Y11" s="73" t="s">
        <v>118</v>
      </c>
      <c r="Z11" s="55"/>
      <c r="AA11" s="55"/>
      <c r="AB11" s="55"/>
      <c r="AC11" s="55"/>
      <c r="AD11" s="55"/>
      <c r="AE11" s="55"/>
      <c r="AF11" s="55"/>
      <c r="AG11" s="55"/>
      <c r="AH11" s="55"/>
      <c r="AI11" s="56"/>
      <c r="AK11" t="s">
        <v>31</v>
      </c>
      <c r="AX11" s="68" t="s">
        <v>30</v>
      </c>
      <c r="AY11" s="68"/>
      <c r="AZ11" s="68"/>
      <c r="BA11" s="68"/>
      <c r="BB11" s="68"/>
      <c r="BC11" s="68"/>
      <c r="BD11" s="68"/>
      <c r="BE11" s="68"/>
      <c r="BF11" s="68"/>
      <c r="BG11" s="68"/>
      <c r="BH11" s="69"/>
    </row>
    <row r="12" spans="2:60" ht="21" customHeight="1"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7"/>
      <c r="T12" s="52"/>
      <c r="U12" s="53"/>
      <c r="V12" s="53"/>
      <c r="W12" s="54"/>
      <c r="X12" s="15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8"/>
      <c r="AK12" t="s">
        <v>33</v>
      </c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9"/>
    </row>
    <row r="13" spans="2:60" ht="21" customHeight="1">
      <c r="B13" s="15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7"/>
      <c r="T13" s="52"/>
      <c r="U13" s="53"/>
      <c r="V13" s="53"/>
      <c r="W13" s="54"/>
      <c r="X13" s="12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6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1"/>
    </row>
    <row r="14" spans="2:60" ht="21" customHeight="1">
      <c r="B14" s="15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7"/>
      <c r="T14" s="52" t="s">
        <v>10</v>
      </c>
      <c r="U14" s="53"/>
      <c r="V14" s="53"/>
      <c r="W14" s="54"/>
      <c r="X14" s="9"/>
      <c r="Y14" s="61" t="s">
        <v>104</v>
      </c>
      <c r="Z14" s="62"/>
      <c r="AA14" s="62"/>
      <c r="AB14" s="62"/>
      <c r="AC14" s="62"/>
      <c r="AD14" s="62"/>
      <c r="AE14" s="62"/>
      <c r="AF14" s="62"/>
      <c r="AG14" s="62"/>
      <c r="AH14" s="62"/>
      <c r="AI14" s="63"/>
    </row>
    <row r="15" spans="2:60" ht="21" customHeight="1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4"/>
      <c r="T15" s="52"/>
      <c r="U15" s="53"/>
      <c r="V15" s="53"/>
      <c r="W15" s="54"/>
      <c r="X15" s="12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5"/>
    </row>
    <row r="16" spans="2:60" ht="21" customHeight="1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8"/>
      <c r="U16" s="18"/>
      <c r="V16" s="18"/>
      <c r="W16" s="18"/>
      <c r="X16" s="16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</row>
    <row r="17" spans="2:60" ht="21" customHeight="1">
      <c r="Z17" s="4"/>
    </row>
    <row r="18" spans="2:60" ht="21" customHeight="1">
      <c r="B18" s="9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1"/>
      <c r="T18" s="74" t="s">
        <v>5</v>
      </c>
      <c r="U18" s="75"/>
      <c r="V18" s="75"/>
      <c r="W18" s="76"/>
      <c r="X18" s="5"/>
      <c r="Y18" s="6" t="s">
        <v>114</v>
      </c>
      <c r="Z18" s="72" t="s">
        <v>102</v>
      </c>
      <c r="AA18" s="72"/>
      <c r="AB18" s="7" t="s">
        <v>2</v>
      </c>
      <c r="AC18" s="72" t="s">
        <v>102</v>
      </c>
      <c r="AD18" s="72"/>
      <c r="AE18" s="7" t="s">
        <v>3</v>
      </c>
      <c r="AF18" s="72" t="s">
        <v>102</v>
      </c>
      <c r="AG18" s="72"/>
      <c r="AH18" s="7" t="s">
        <v>4</v>
      </c>
      <c r="AI18" s="8"/>
    </row>
    <row r="19" spans="2:60" ht="21" customHeight="1">
      <c r="B19" s="15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7"/>
      <c r="T19" s="52" t="s">
        <v>9</v>
      </c>
      <c r="U19" s="53"/>
      <c r="V19" s="53"/>
      <c r="W19" s="54"/>
      <c r="X19" s="5"/>
      <c r="Y19" s="66" t="s">
        <v>140</v>
      </c>
      <c r="Z19" s="66"/>
      <c r="AA19" s="66"/>
      <c r="AB19" s="66"/>
      <c r="AC19" s="66"/>
      <c r="AD19" s="66"/>
      <c r="AE19" s="66"/>
      <c r="AF19" s="66"/>
      <c r="AG19" s="66"/>
      <c r="AH19" s="66"/>
      <c r="AI19" s="67"/>
    </row>
    <row r="20" spans="2:60" ht="21" customHeight="1">
      <c r="B20" s="15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7"/>
      <c r="T20" s="52" t="s">
        <v>6</v>
      </c>
      <c r="U20" s="53"/>
      <c r="V20" s="53"/>
      <c r="W20" s="54"/>
      <c r="X20" s="5"/>
      <c r="Y20" s="66" t="s">
        <v>12</v>
      </c>
      <c r="Z20" s="66"/>
      <c r="AA20" s="66"/>
      <c r="AB20" s="66"/>
      <c r="AC20" s="66"/>
      <c r="AD20" s="66"/>
      <c r="AE20" s="66"/>
      <c r="AF20" s="66"/>
      <c r="AG20" s="66"/>
      <c r="AH20" s="66"/>
      <c r="AI20" s="67"/>
    </row>
    <row r="21" spans="2:60" ht="21" customHeight="1">
      <c r="B21" s="15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7"/>
      <c r="T21" s="52" t="s">
        <v>7</v>
      </c>
      <c r="U21" s="53"/>
      <c r="V21" s="53"/>
      <c r="W21" s="54"/>
      <c r="X21" s="9"/>
      <c r="Y21" s="68" t="s">
        <v>29</v>
      </c>
      <c r="Z21" s="68"/>
      <c r="AA21" s="68"/>
      <c r="AB21" s="68"/>
      <c r="AC21" s="68"/>
      <c r="AD21" s="68"/>
      <c r="AE21" s="68"/>
      <c r="AF21" s="68"/>
      <c r="AG21" s="68"/>
      <c r="AH21" s="68"/>
      <c r="AI21" s="69"/>
      <c r="AK21" t="s">
        <v>34</v>
      </c>
    </row>
    <row r="22" spans="2:60" ht="21" customHeight="1">
      <c r="B22" s="15"/>
      <c r="C22" s="16"/>
      <c r="D22" s="16"/>
      <c r="E22" s="16"/>
      <c r="F22" s="16"/>
      <c r="G22" s="16" t="s">
        <v>27</v>
      </c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7"/>
      <c r="T22" s="52"/>
      <c r="U22" s="53"/>
      <c r="V22" s="53"/>
      <c r="W22" s="54"/>
      <c r="X22" s="12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1"/>
    </row>
    <row r="23" spans="2:60" ht="21" customHeight="1"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7"/>
      <c r="T23" s="52" t="s">
        <v>8</v>
      </c>
      <c r="U23" s="53"/>
      <c r="V23" s="53"/>
      <c r="W23" s="54"/>
      <c r="X23" s="9"/>
      <c r="Y23" s="55" t="s">
        <v>143</v>
      </c>
      <c r="Z23" s="55"/>
      <c r="AA23" s="55"/>
      <c r="AB23" s="55"/>
      <c r="AC23" s="55"/>
      <c r="AD23" s="55"/>
      <c r="AE23" s="55"/>
      <c r="AF23" s="55"/>
      <c r="AG23" s="55"/>
      <c r="AH23" s="55"/>
      <c r="AI23" s="56"/>
      <c r="AK23" t="s">
        <v>31</v>
      </c>
      <c r="AX23" s="68" t="s">
        <v>76</v>
      </c>
      <c r="AY23" s="68"/>
      <c r="AZ23" s="68"/>
      <c r="BA23" s="68"/>
      <c r="BB23" s="68"/>
      <c r="BC23" s="68"/>
      <c r="BD23" s="68"/>
      <c r="BE23" s="68"/>
      <c r="BF23" s="68"/>
      <c r="BG23" s="68"/>
      <c r="BH23" s="69"/>
    </row>
    <row r="24" spans="2:60" ht="21" customHeight="1">
      <c r="B24" s="15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7"/>
      <c r="T24" s="52"/>
      <c r="U24" s="53"/>
      <c r="V24" s="53"/>
      <c r="W24" s="54"/>
      <c r="X24" s="15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8"/>
      <c r="AK24" t="s">
        <v>33</v>
      </c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9"/>
    </row>
    <row r="25" spans="2:60" ht="21" customHeight="1">
      <c r="B25" s="15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  <c r="T25" s="52"/>
      <c r="U25" s="53"/>
      <c r="V25" s="53"/>
      <c r="W25" s="54"/>
      <c r="X25" s="12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6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1"/>
    </row>
    <row r="26" spans="2:60" ht="21" customHeight="1">
      <c r="B26" s="15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7"/>
      <c r="T26" s="52" t="s">
        <v>10</v>
      </c>
      <c r="U26" s="53"/>
      <c r="V26" s="53"/>
      <c r="W26" s="54"/>
      <c r="X26" s="9"/>
      <c r="Y26" s="61" t="s">
        <v>105</v>
      </c>
      <c r="Z26" s="62"/>
      <c r="AA26" s="62"/>
      <c r="AB26" s="62"/>
      <c r="AC26" s="62"/>
      <c r="AD26" s="62"/>
      <c r="AE26" s="62"/>
      <c r="AF26" s="62"/>
      <c r="AG26" s="62"/>
      <c r="AH26" s="62"/>
      <c r="AI26" s="63"/>
    </row>
    <row r="27" spans="2:60" ht="21" customHeight="1">
      <c r="B27" s="12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4"/>
      <c r="T27" s="52"/>
      <c r="U27" s="53"/>
      <c r="V27" s="53"/>
      <c r="W27" s="54"/>
      <c r="X27" s="12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5"/>
    </row>
    <row r="28" spans="2:60" ht="21" customHeight="1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8"/>
      <c r="U28" s="18"/>
      <c r="V28" s="18"/>
      <c r="W28" s="18"/>
      <c r="X28" s="16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</row>
    <row r="29" spans="2:60" ht="21" customHeight="1">
      <c r="Z29" s="4"/>
    </row>
    <row r="30" spans="2:60" ht="21" customHeight="1">
      <c r="B30" s="9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1"/>
      <c r="T30" s="74" t="s">
        <v>5</v>
      </c>
      <c r="U30" s="75"/>
      <c r="V30" s="75"/>
      <c r="W30" s="76"/>
      <c r="X30" s="5"/>
      <c r="Y30" s="6" t="s">
        <v>114</v>
      </c>
      <c r="Z30" s="72" t="s">
        <v>101</v>
      </c>
      <c r="AA30" s="72"/>
      <c r="AB30" s="7" t="s">
        <v>2</v>
      </c>
      <c r="AC30" s="72" t="s">
        <v>101</v>
      </c>
      <c r="AD30" s="72"/>
      <c r="AE30" s="7" t="s">
        <v>3</v>
      </c>
      <c r="AF30" s="72" t="s">
        <v>101</v>
      </c>
      <c r="AG30" s="72"/>
      <c r="AH30" s="7" t="s">
        <v>4</v>
      </c>
      <c r="AI30" s="8"/>
    </row>
    <row r="31" spans="2:60" ht="21" customHeight="1">
      <c r="B31" s="15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7"/>
      <c r="T31" s="52" t="s">
        <v>9</v>
      </c>
      <c r="U31" s="53"/>
      <c r="V31" s="53"/>
      <c r="W31" s="54"/>
      <c r="X31" s="5"/>
      <c r="Y31" s="66" t="s">
        <v>140</v>
      </c>
      <c r="Z31" s="66"/>
      <c r="AA31" s="66"/>
      <c r="AB31" s="66"/>
      <c r="AC31" s="66"/>
      <c r="AD31" s="66"/>
      <c r="AE31" s="66"/>
      <c r="AF31" s="66"/>
      <c r="AG31" s="66"/>
      <c r="AH31" s="66"/>
      <c r="AI31" s="67"/>
    </row>
    <row r="32" spans="2:60" ht="21" customHeight="1">
      <c r="B32" s="15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7"/>
      <c r="T32" s="52" t="s">
        <v>6</v>
      </c>
      <c r="U32" s="53"/>
      <c r="V32" s="53"/>
      <c r="W32" s="54"/>
      <c r="X32" s="5"/>
      <c r="Y32" s="66" t="s">
        <v>12</v>
      </c>
      <c r="Z32" s="66"/>
      <c r="AA32" s="66"/>
      <c r="AB32" s="66"/>
      <c r="AC32" s="66"/>
      <c r="AD32" s="66"/>
      <c r="AE32" s="66"/>
      <c r="AF32" s="66"/>
      <c r="AG32" s="66"/>
      <c r="AH32" s="66"/>
      <c r="AI32" s="67"/>
    </row>
    <row r="33" spans="1:60" ht="21" customHeight="1">
      <c r="B33" s="15"/>
      <c r="C33" s="16"/>
      <c r="D33" s="16"/>
      <c r="E33" s="41" t="s">
        <v>28</v>
      </c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7"/>
      <c r="T33" s="52" t="s">
        <v>7</v>
      </c>
      <c r="U33" s="53"/>
      <c r="V33" s="53"/>
      <c r="W33" s="54"/>
      <c r="X33" s="9"/>
      <c r="Y33" s="68" t="s">
        <v>29</v>
      </c>
      <c r="Z33" s="68"/>
      <c r="AA33" s="68"/>
      <c r="AB33" s="68"/>
      <c r="AC33" s="68"/>
      <c r="AD33" s="68"/>
      <c r="AE33" s="68"/>
      <c r="AF33" s="68"/>
      <c r="AG33" s="68"/>
      <c r="AH33" s="68"/>
      <c r="AI33" s="69"/>
      <c r="AK33" t="s">
        <v>40</v>
      </c>
    </row>
    <row r="34" spans="1:60" ht="21" customHeight="1">
      <c r="B34" s="15"/>
      <c r="C34" s="16"/>
      <c r="D34" s="16"/>
      <c r="E34" s="41" t="s">
        <v>161</v>
      </c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7"/>
      <c r="T34" s="52"/>
      <c r="U34" s="53"/>
      <c r="V34" s="53"/>
      <c r="W34" s="54"/>
      <c r="X34" s="12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1"/>
    </row>
    <row r="35" spans="1:60" ht="21" customHeight="1">
      <c r="B35" s="15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7"/>
      <c r="T35" s="52" t="s">
        <v>8</v>
      </c>
      <c r="U35" s="53"/>
      <c r="V35" s="53"/>
      <c r="W35" s="54"/>
      <c r="X35" s="9"/>
      <c r="Y35" s="55" t="s">
        <v>129</v>
      </c>
      <c r="Z35" s="55"/>
      <c r="AA35" s="55"/>
      <c r="AB35" s="55"/>
      <c r="AC35" s="55"/>
      <c r="AD35" s="55"/>
      <c r="AE35" s="55"/>
      <c r="AF35" s="55"/>
      <c r="AG35" s="55"/>
      <c r="AH35" s="55"/>
      <c r="AI35" s="56"/>
      <c r="AK35" t="s">
        <v>31</v>
      </c>
      <c r="AX35" s="68" t="s">
        <v>77</v>
      </c>
      <c r="AY35" s="68"/>
      <c r="AZ35" s="68"/>
      <c r="BA35" s="68"/>
      <c r="BB35" s="68"/>
      <c r="BC35" s="68"/>
      <c r="BD35" s="68"/>
      <c r="BE35" s="68"/>
      <c r="BF35" s="68"/>
      <c r="BG35" s="68"/>
      <c r="BH35" s="69"/>
    </row>
    <row r="36" spans="1:60" ht="21" customHeight="1">
      <c r="B36" s="15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7"/>
      <c r="T36" s="52"/>
      <c r="U36" s="53"/>
      <c r="V36" s="53"/>
      <c r="W36" s="54"/>
      <c r="X36" s="15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8"/>
      <c r="AK36" t="s">
        <v>33</v>
      </c>
      <c r="AX36" s="78"/>
      <c r="AY36" s="78"/>
      <c r="AZ36" s="78"/>
      <c r="BA36" s="78"/>
      <c r="BB36" s="78"/>
      <c r="BC36" s="78"/>
      <c r="BD36" s="78"/>
      <c r="BE36" s="78"/>
      <c r="BF36" s="78"/>
      <c r="BG36" s="78"/>
      <c r="BH36" s="79"/>
    </row>
    <row r="37" spans="1:60" ht="21" customHeight="1">
      <c r="B37" s="15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7"/>
      <c r="T37" s="52"/>
      <c r="U37" s="53"/>
      <c r="V37" s="53"/>
      <c r="W37" s="54"/>
      <c r="X37" s="12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60"/>
      <c r="AX37" s="70"/>
      <c r="AY37" s="70"/>
      <c r="AZ37" s="70"/>
      <c r="BA37" s="70"/>
      <c r="BB37" s="70"/>
      <c r="BC37" s="70"/>
      <c r="BD37" s="70"/>
      <c r="BE37" s="70"/>
      <c r="BF37" s="70"/>
      <c r="BG37" s="70"/>
      <c r="BH37" s="71"/>
    </row>
    <row r="38" spans="1:60" ht="21" customHeight="1"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7"/>
      <c r="T38" s="52" t="s">
        <v>10</v>
      </c>
      <c r="U38" s="53"/>
      <c r="V38" s="53"/>
      <c r="W38" s="54"/>
      <c r="X38" s="9"/>
      <c r="Y38" s="61" t="s">
        <v>144</v>
      </c>
      <c r="Z38" s="62"/>
      <c r="AA38" s="62"/>
      <c r="AB38" s="62"/>
      <c r="AC38" s="62"/>
      <c r="AD38" s="62"/>
      <c r="AE38" s="62"/>
      <c r="AF38" s="62"/>
      <c r="AG38" s="62"/>
      <c r="AH38" s="62"/>
      <c r="AI38" s="63"/>
    </row>
    <row r="39" spans="1:60" ht="21" customHeight="1">
      <c r="B39" s="12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4"/>
      <c r="T39" s="52"/>
      <c r="U39" s="53"/>
      <c r="V39" s="53"/>
      <c r="W39" s="54"/>
      <c r="X39" s="12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5"/>
    </row>
    <row r="40" spans="1:60" ht="21" customHeight="1">
      <c r="Z40" s="4"/>
    </row>
    <row r="41" spans="1:60" ht="21" customHeight="1">
      <c r="B41" s="3" t="s">
        <v>113</v>
      </c>
    </row>
    <row r="42" spans="1:60" ht="21" customHeight="1">
      <c r="A42" s="1"/>
      <c r="B42" s="1"/>
      <c r="D42" s="27" t="s">
        <v>114</v>
      </c>
      <c r="E42" s="77" t="str">
        <f>組織名称!$L$8</f>
        <v>元</v>
      </c>
      <c r="F42" s="77"/>
      <c r="G42" s="1" t="s">
        <v>16</v>
      </c>
      <c r="H42" s="1"/>
      <c r="I42" s="1"/>
      <c r="J42" s="26" t="s">
        <v>1</v>
      </c>
      <c r="K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60" ht="21" customHeight="1">
      <c r="G43" s="1"/>
      <c r="H43" s="1"/>
      <c r="I43" s="1"/>
    </row>
    <row r="44" spans="1:60" ht="21" customHeight="1">
      <c r="R44" s="4" t="s">
        <v>0</v>
      </c>
      <c r="S44" s="40" t="str">
        <f>組織名称!$J$9</f>
        <v>○○活動組織</v>
      </c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</row>
    <row r="46" spans="1:60" ht="21" customHeight="1">
      <c r="B46" s="9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1"/>
      <c r="T46" s="74" t="s">
        <v>5</v>
      </c>
      <c r="U46" s="75"/>
      <c r="V46" s="75"/>
      <c r="W46" s="76"/>
      <c r="X46" s="5"/>
      <c r="Y46" s="6" t="s">
        <v>114</v>
      </c>
      <c r="Z46" s="72" t="s">
        <v>101</v>
      </c>
      <c r="AA46" s="72"/>
      <c r="AB46" s="7" t="s">
        <v>2</v>
      </c>
      <c r="AC46" s="72" t="s">
        <v>101</v>
      </c>
      <c r="AD46" s="72"/>
      <c r="AE46" s="7" t="s">
        <v>3</v>
      </c>
      <c r="AF46" s="72" t="s">
        <v>101</v>
      </c>
      <c r="AG46" s="72"/>
      <c r="AH46" s="7" t="s">
        <v>4</v>
      </c>
      <c r="AI46" s="8"/>
    </row>
    <row r="47" spans="1:60" ht="21" customHeight="1">
      <c r="B47" s="15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7"/>
      <c r="T47" s="52" t="s">
        <v>9</v>
      </c>
      <c r="U47" s="53"/>
      <c r="V47" s="53"/>
      <c r="W47" s="54"/>
      <c r="X47" s="5"/>
      <c r="Y47" s="66" t="s">
        <v>140</v>
      </c>
      <c r="Z47" s="66"/>
      <c r="AA47" s="66"/>
      <c r="AB47" s="66"/>
      <c r="AC47" s="66"/>
      <c r="AD47" s="66"/>
      <c r="AE47" s="66"/>
      <c r="AF47" s="66"/>
      <c r="AG47" s="66"/>
      <c r="AH47" s="66"/>
      <c r="AI47" s="67"/>
    </row>
    <row r="48" spans="1:60" ht="21" customHeight="1">
      <c r="B48" s="15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7"/>
      <c r="T48" s="52" t="s">
        <v>6</v>
      </c>
      <c r="U48" s="53"/>
      <c r="V48" s="53"/>
      <c r="W48" s="54"/>
      <c r="X48" s="5"/>
      <c r="Y48" s="66" t="s">
        <v>12</v>
      </c>
      <c r="Z48" s="66"/>
      <c r="AA48" s="66"/>
      <c r="AB48" s="66"/>
      <c r="AC48" s="66"/>
      <c r="AD48" s="66"/>
      <c r="AE48" s="66"/>
      <c r="AF48" s="66"/>
      <c r="AG48" s="66"/>
      <c r="AH48" s="66"/>
      <c r="AI48" s="67"/>
    </row>
    <row r="49" spans="2:60" ht="21" customHeight="1">
      <c r="B49" s="15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7"/>
      <c r="T49" s="52" t="s">
        <v>7</v>
      </c>
      <c r="U49" s="53"/>
      <c r="V49" s="53"/>
      <c r="W49" s="54"/>
      <c r="X49" s="9"/>
      <c r="Y49" s="68" t="s">
        <v>29</v>
      </c>
      <c r="Z49" s="68"/>
      <c r="AA49" s="68"/>
      <c r="AB49" s="68"/>
      <c r="AC49" s="68"/>
      <c r="AD49" s="68"/>
      <c r="AE49" s="68"/>
      <c r="AF49" s="68"/>
      <c r="AG49" s="68"/>
      <c r="AH49" s="68"/>
      <c r="AI49" s="69"/>
      <c r="AK49" t="s">
        <v>37</v>
      </c>
    </row>
    <row r="50" spans="2:60" ht="21" customHeight="1">
      <c r="B50" s="15"/>
      <c r="C50" s="16"/>
      <c r="D50" s="16"/>
      <c r="E50" s="41" t="s">
        <v>42</v>
      </c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7"/>
      <c r="T50" s="52"/>
      <c r="U50" s="53"/>
      <c r="V50" s="53"/>
      <c r="W50" s="54"/>
      <c r="X50" s="12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1"/>
    </row>
    <row r="51" spans="2:60" ht="21" customHeight="1">
      <c r="B51" s="15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7"/>
      <c r="T51" s="52" t="s">
        <v>8</v>
      </c>
      <c r="U51" s="53"/>
      <c r="V51" s="53"/>
      <c r="W51" s="54"/>
      <c r="X51" s="9"/>
      <c r="Y51" s="73" t="s">
        <v>119</v>
      </c>
      <c r="Z51" s="55"/>
      <c r="AA51" s="55"/>
      <c r="AB51" s="55"/>
      <c r="AC51" s="55"/>
      <c r="AD51" s="55"/>
      <c r="AE51" s="55"/>
      <c r="AF51" s="55"/>
      <c r="AG51" s="55"/>
      <c r="AH51" s="55"/>
      <c r="AI51" s="56"/>
      <c r="AK51" t="s">
        <v>31</v>
      </c>
      <c r="AX51" s="68" t="s">
        <v>78</v>
      </c>
      <c r="AY51" s="68"/>
      <c r="AZ51" s="68"/>
      <c r="BA51" s="68"/>
      <c r="BB51" s="68"/>
      <c r="BC51" s="68"/>
      <c r="BD51" s="68"/>
      <c r="BE51" s="68"/>
      <c r="BF51" s="68"/>
      <c r="BG51" s="68"/>
      <c r="BH51" s="69"/>
    </row>
    <row r="52" spans="2:60" ht="21" customHeight="1">
      <c r="B52" s="15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7"/>
      <c r="T52" s="52"/>
      <c r="U52" s="53"/>
      <c r="V52" s="53"/>
      <c r="W52" s="54"/>
      <c r="X52" s="15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8"/>
      <c r="AX52" s="78"/>
      <c r="AY52" s="78"/>
      <c r="AZ52" s="78"/>
      <c r="BA52" s="78"/>
      <c r="BB52" s="78"/>
      <c r="BC52" s="78"/>
      <c r="BD52" s="78"/>
      <c r="BE52" s="78"/>
      <c r="BF52" s="78"/>
      <c r="BG52" s="78"/>
      <c r="BH52" s="79"/>
    </row>
    <row r="53" spans="2:60" ht="21" customHeight="1">
      <c r="B53" s="15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7"/>
      <c r="T53" s="52"/>
      <c r="U53" s="53"/>
      <c r="V53" s="53"/>
      <c r="W53" s="54"/>
      <c r="X53" s="12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60"/>
      <c r="AX53" s="70"/>
      <c r="AY53" s="70"/>
      <c r="AZ53" s="70"/>
      <c r="BA53" s="70"/>
      <c r="BB53" s="70"/>
      <c r="BC53" s="70"/>
      <c r="BD53" s="70"/>
      <c r="BE53" s="70"/>
      <c r="BF53" s="70"/>
      <c r="BG53" s="70"/>
      <c r="BH53" s="71"/>
    </row>
    <row r="54" spans="2:60" ht="21" customHeight="1">
      <c r="B54" s="15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7"/>
      <c r="T54" s="52" t="s">
        <v>10</v>
      </c>
      <c r="U54" s="53"/>
      <c r="V54" s="53"/>
      <c r="W54" s="54"/>
      <c r="X54" s="9"/>
      <c r="Y54" s="61" t="s">
        <v>145</v>
      </c>
      <c r="Z54" s="61"/>
      <c r="AA54" s="61"/>
      <c r="AB54" s="61"/>
      <c r="AC54" s="61"/>
      <c r="AD54" s="61"/>
      <c r="AE54" s="61"/>
      <c r="AF54" s="61"/>
      <c r="AG54" s="61"/>
      <c r="AH54" s="61"/>
      <c r="AI54" s="80"/>
    </row>
    <row r="55" spans="2:60" ht="21" customHeight="1">
      <c r="B55" s="12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4"/>
      <c r="T55" s="52"/>
      <c r="U55" s="53"/>
      <c r="V55" s="53"/>
      <c r="W55" s="54"/>
      <c r="X55" s="12"/>
      <c r="Y55" s="81"/>
      <c r="Z55" s="81"/>
      <c r="AA55" s="81"/>
      <c r="AB55" s="81"/>
      <c r="AC55" s="81"/>
      <c r="AD55" s="81"/>
      <c r="AE55" s="81"/>
      <c r="AF55" s="81"/>
      <c r="AG55" s="81"/>
      <c r="AH55" s="81"/>
      <c r="AI55" s="82"/>
    </row>
    <row r="56" spans="2:60" ht="21" customHeight="1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8"/>
      <c r="U56" s="18"/>
      <c r="V56" s="18"/>
      <c r="W56" s="18"/>
      <c r="X56" s="16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</row>
    <row r="57" spans="2:60" ht="21" customHeight="1">
      <c r="Z57" s="4"/>
    </row>
    <row r="58" spans="2:60" ht="21" customHeight="1">
      <c r="B58" s="9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1"/>
      <c r="T58" s="74" t="s">
        <v>5</v>
      </c>
      <c r="U58" s="75"/>
      <c r="V58" s="75"/>
      <c r="W58" s="76"/>
      <c r="X58" s="5"/>
      <c r="Y58" s="6" t="s">
        <v>114</v>
      </c>
      <c r="Z58" s="72" t="s">
        <v>102</v>
      </c>
      <c r="AA58" s="72"/>
      <c r="AB58" s="7" t="s">
        <v>2</v>
      </c>
      <c r="AC58" s="72" t="s">
        <v>102</v>
      </c>
      <c r="AD58" s="72"/>
      <c r="AE58" s="7" t="s">
        <v>3</v>
      </c>
      <c r="AF58" s="72" t="s">
        <v>102</v>
      </c>
      <c r="AG58" s="72"/>
      <c r="AH58" s="7" t="s">
        <v>4</v>
      </c>
      <c r="AI58" s="8"/>
    </row>
    <row r="59" spans="2:60" ht="21" customHeight="1">
      <c r="B59" s="15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7"/>
      <c r="T59" s="52" t="s">
        <v>9</v>
      </c>
      <c r="U59" s="53"/>
      <c r="V59" s="53"/>
      <c r="W59" s="54"/>
      <c r="X59" s="5"/>
      <c r="Y59" s="66" t="s">
        <v>140</v>
      </c>
      <c r="Z59" s="66"/>
      <c r="AA59" s="66"/>
      <c r="AB59" s="66"/>
      <c r="AC59" s="66"/>
      <c r="AD59" s="66"/>
      <c r="AE59" s="66"/>
      <c r="AF59" s="66"/>
      <c r="AG59" s="66"/>
      <c r="AH59" s="66"/>
      <c r="AI59" s="67"/>
    </row>
    <row r="60" spans="2:60" ht="21" customHeight="1">
      <c r="B60" s="15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7"/>
      <c r="T60" s="52" t="s">
        <v>6</v>
      </c>
      <c r="U60" s="53"/>
      <c r="V60" s="53"/>
      <c r="W60" s="54"/>
      <c r="X60" s="5"/>
      <c r="Y60" s="66" t="s">
        <v>13</v>
      </c>
      <c r="Z60" s="66"/>
      <c r="AA60" s="66"/>
      <c r="AB60" s="66"/>
      <c r="AC60" s="66"/>
      <c r="AD60" s="66"/>
      <c r="AE60" s="66"/>
      <c r="AF60" s="66"/>
      <c r="AG60" s="66"/>
      <c r="AH60" s="66"/>
      <c r="AI60" s="67"/>
    </row>
    <row r="61" spans="2:60" ht="21" customHeight="1">
      <c r="B61" s="15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7"/>
      <c r="T61" s="52" t="s">
        <v>7</v>
      </c>
      <c r="U61" s="53"/>
      <c r="V61" s="53"/>
      <c r="W61" s="54"/>
      <c r="X61" s="9"/>
      <c r="Y61" s="68" t="s">
        <v>29</v>
      </c>
      <c r="Z61" s="68"/>
      <c r="AA61" s="68"/>
      <c r="AB61" s="68"/>
      <c r="AC61" s="68"/>
      <c r="AD61" s="68"/>
      <c r="AE61" s="68"/>
      <c r="AF61" s="68"/>
      <c r="AG61" s="68"/>
      <c r="AH61" s="68"/>
      <c r="AI61" s="69"/>
      <c r="AK61" t="s">
        <v>34</v>
      </c>
    </row>
    <row r="62" spans="2:60" ht="21" customHeight="1">
      <c r="B62" s="15"/>
      <c r="C62" s="16"/>
      <c r="D62" s="16"/>
      <c r="E62" s="16"/>
      <c r="F62" s="16"/>
      <c r="G62" s="16" t="s">
        <v>27</v>
      </c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7"/>
      <c r="T62" s="52"/>
      <c r="U62" s="53"/>
      <c r="V62" s="53"/>
      <c r="W62" s="54"/>
      <c r="X62" s="12"/>
      <c r="Y62" s="70"/>
      <c r="Z62" s="70"/>
      <c r="AA62" s="70"/>
      <c r="AB62" s="70"/>
      <c r="AC62" s="70"/>
      <c r="AD62" s="70"/>
      <c r="AE62" s="70"/>
      <c r="AF62" s="70"/>
      <c r="AG62" s="70"/>
      <c r="AH62" s="70"/>
      <c r="AI62" s="71"/>
    </row>
    <row r="63" spans="2:60" ht="21" customHeight="1">
      <c r="B63" s="15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7"/>
      <c r="T63" s="52" t="s">
        <v>8</v>
      </c>
      <c r="U63" s="53"/>
      <c r="V63" s="53"/>
      <c r="W63" s="54"/>
      <c r="X63" s="9"/>
      <c r="Y63" s="55" t="s">
        <v>120</v>
      </c>
      <c r="Z63" s="55"/>
      <c r="AA63" s="55"/>
      <c r="AB63" s="55"/>
      <c r="AC63" s="55"/>
      <c r="AD63" s="55"/>
      <c r="AE63" s="55"/>
      <c r="AF63" s="55"/>
      <c r="AG63" s="55"/>
      <c r="AH63" s="55"/>
      <c r="AI63" s="56"/>
      <c r="AK63" t="s">
        <v>31</v>
      </c>
      <c r="AX63" s="68" t="s">
        <v>79</v>
      </c>
      <c r="AY63" s="68"/>
      <c r="AZ63" s="68"/>
      <c r="BA63" s="68"/>
      <c r="BB63" s="68"/>
      <c r="BC63" s="68"/>
      <c r="BD63" s="68"/>
      <c r="BE63" s="68"/>
      <c r="BF63" s="68"/>
      <c r="BG63" s="68"/>
      <c r="BH63" s="69"/>
    </row>
    <row r="64" spans="2:60" ht="21" customHeight="1">
      <c r="B64" s="15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7"/>
      <c r="T64" s="52"/>
      <c r="U64" s="53"/>
      <c r="V64" s="53"/>
      <c r="W64" s="54"/>
      <c r="X64" s="15"/>
      <c r="Y64" s="57"/>
      <c r="Z64" s="57"/>
      <c r="AA64" s="57"/>
      <c r="AB64" s="57"/>
      <c r="AC64" s="57"/>
      <c r="AD64" s="57"/>
      <c r="AE64" s="57"/>
      <c r="AF64" s="57"/>
      <c r="AG64" s="57"/>
      <c r="AH64" s="57"/>
      <c r="AI64" s="58"/>
      <c r="AX64" s="78"/>
      <c r="AY64" s="78"/>
      <c r="AZ64" s="78"/>
      <c r="BA64" s="78"/>
      <c r="BB64" s="78"/>
      <c r="BC64" s="78"/>
      <c r="BD64" s="78"/>
      <c r="BE64" s="78"/>
      <c r="BF64" s="78"/>
      <c r="BG64" s="78"/>
      <c r="BH64" s="79"/>
    </row>
    <row r="65" spans="2:60" ht="21" customHeight="1">
      <c r="B65" s="15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7"/>
      <c r="T65" s="52"/>
      <c r="U65" s="53"/>
      <c r="V65" s="53"/>
      <c r="W65" s="54"/>
      <c r="X65" s="12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60"/>
      <c r="AX65" s="70"/>
      <c r="AY65" s="70"/>
      <c r="AZ65" s="70"/>
      <c r="BA65" s="70"/>
      <c r="BB65" s="70"/>
      <c r="BC65" s="70"/>
      <c r="BD65" s="70"/>
      <c r="BE65" s="70"/>
      <c r="BF65" s="70"/>
      <c r="BG65" s="70"/>
      <c r="BH65" s="71"/>
    </row>
    <row r="66" spans="2:60" ht="21" customHeight="1">
      <c r="B66" s="15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7"/>
      <c r="T66" s="52" t="s">
        <v>10</v>
      </c>
      <c r="U66" s="53"/>
      <c r="V66" s="53"/>
      <c r="W66" s="54"/>
      <c r="X66" s="9"/>
      <c r="Y66" s="61" t="s">
        <v>146</v>
      </c>
      <c r="Z66" s="62"/>
      <c r="AA66" s="62"/>
      <c r="AB66" s="62"/>
      <c r="AC66" s="62"/>
      <c r="AD66" s="62"/>
      <c r="AE66" s="62"/>
      <c r="AF66" s="62"/>
      <c r="AG66" s="62"/>
      <c r="AH66" s="62"/>
      <c r="AI66" s="63"/>
    </row>
    <row r="67" spans="2:60" ht="21" customHeight="1">
      <c r="B67" s="12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4"/>
      <c r="T67" s="52"/>
      <c r="U67" s="53"/>
      <c r="V67" s="53"/>
      <c r="W67" s="54"/>
      <c r="X67" s="12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5"/>
    </row>
    <row r="68" spans="2:60" ht="21" customHeight="1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8"/>
      <c r="U68" s="18"/>
      <c r="V68" s="18"/>
      <c r="W68" s="18"/>
      <c r="X68" s="16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</row>
    <row r="69" spans="2:60" ht="21" customHeight="1">
      <c r="Z69" s="4"/>
    </row>
    <row r="70" spans="2:60" ht="21" customHeight="1">
      <c r="B70" s="9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1"/>
      <c r="T70" s="74" t="s">
        <v>5</v>
      </c>
      <c r="U70" s="75"/>
      <c r="V70" s="75"/>
      <c r="W70" s="76"/>
      <c r="X70" s="5"/>
      <c r="Y70" s="6" t="s">
        <v>114</v>
      </c>
      <c r="Z70" s="72" t="s">
        <v>102</v>
      </c>
      <c r="AA70" s="72"/>
      <c r="AB70" s="7" t="s">
        <v>2</v>
      </c>
      <c r="AC70" s="72" t="s">
        <v>102</v>
      </c>
      <c r="AD70" s="72"/>
      <c r="AE70" s="7" t="s">
        <v>3</v>
      </c>
      <c r="AF70" s="72" t="s">
        <v>102</v>
      </c>
      <c r="AG70" s="72"/>
      <c r="AH70" s="7" t="s">
        <v>4</v>
      </c>
      <c r="AI70" s="8"/>
    </row>
    <row r="71" spans="2:60" ht="21" customHeight="1">
      <c r="B71" s="15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7"/>
      <c r="T71" s="52" t="s">
        <v>9</v>
      </c>
      <c r="U71" s="53"/>
      <c r="V71" s="53"/>
      <c r="W71" s="54"/>
      <c r="X71" s="5"/>
      <c r="Y71" s="66" t="s">
        <v>140</v>
      </c>
      <c r="Z71" s="66"/>
      <c r="AA71" s="66"/>
      <c r="AB71" s="66"/>
      <c r="AC71" s="66"/>
      <c r="AD71" s="66"/>
      <c r="AE71" s="66"/>
      <c r="AF71" s="66"/>
      <c r="AG71" s="66"/>
      <c r="AH71" s="66"/>
      <c r="AI71" s="67"/>
    </row>
    <row r="72" spans="2:60" ht="21" customHeight="1">
      <c r="B72" s="15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7"/>
      <c r="T72" s="52" t="s">
        <v>6</v>
      </c>
      <c r="U72" s="53"/>
      <c r="V72" s="53"/>
      <c r="W72" s="54"/>
      <c r="X72" s="5"/>
      <c r="Y72" s="66" t="s">
        <v>13</v>
      </c>
      <c r="Z72" s="66"/>
      <c r="AA72" s="66"/>
      <c r="AB72" s="66"/>
      <c r="AC72" s="66"/>
      <c r="AD72" s="66"/>
      <c r="AE72" s="66"/>
      <c r="AF72" s="66"/>
      <c r="AG72" s="66"/>
      <c r="AH72" s="66"/>
      <c r="AI72" s="67"/>
    </row>
    <row r="73" spans="2:60" ht="21" customHeight="1">
      <c r="B73" s="15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7"/>
      <c r="T73" s="52" t="s">
        <v>7</v>
      </c>
      <c r="U73" s="53"/>
      <c r="V73" s="53"/>
      <c r="W73" s="54"/>
      <c r="X73" s="9"/>
      <c r="Y73" s="68" t="s">
        <v>29</v>
      </c>
      <c r="Z73" s="68"/>
      <c r="AA73" s="68"/>
      <c r="AB73" s="68"/>
      <c r="AC73" s="68"/>
      <c r="AD73" s="68"/>
      <c r="AE73" s="68"/>
      <c r="AF73" s="68"/>
      <c r="AG73" s="68"/>
      <c r="AH73" s="68"/>
      <c r="AI73" s="69"/>
      <c r="AK73" t="s">
        <v>36</v>
      </c>
    </row>
    <row r="74" spans="2:60" ht="21" customHeight="1">
      <c r="B74" s="15"/>
      <c r="C74" s="16"/>
      <c r="D74" s="16" t="s">
        <v>72</v>
      </c>
      <c r="F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7"/>
      <c r="T74" s="52"/>
      <c r="U74" s="53"/>
      <c r="V74" s="53"/>
      <c r="W74" s="54"/>
      <c r="X74" s="12"/>
      <c r="Y74" s="70"/>
      <c r="Z74" s="70"/>
      <c r="AA74" s="70"/>
      <c r="AB74" s="70"/>
      <c r="AC74" s="70"/>
      <c r="AD74" s="70"/>
      <c r="AE74" s="70"/>
      <c r="AF74" s="70"/>
      <c r="AG74" s="70"/>
      <c r="AH74" s="70"/>
      <c r="AI74" s="71"/>
    </row>
    <row r="75" spans="2:60" ht="21" customHeight="1">
      <c r="B75" s="15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7"/>
      <c r="T75" s="52" t="s">
        <v>8</v>
      </c>
      <c r="U75" s="53"/>
      <c r="V75" s="53"/>
      <c r="W75" s="54"/>
      <c r="X75" s="9"/>
      <c r="Y75" s="55" t="s">
        <v>121</v>
      </c>
      <c r="Z75" s="55"/>
      <c r="AA75" s="55"/>
      <c r="AB75" s="55"/>
      <c r="AC75" s="55"/>
      <c r="AD75" s="55"/>
      <c r="AE75" s="55"/>
      <c r="AF75" s="55"/>
      <c r="AG75" s="55"/>
      <c r="AH75" s="55"/>
      <c r="AI75" s="56"/>
      <c r="AK75" t="s">
        <v>31</v>
      </c>
      <c r="AX75" s="68" t="s">
        <v>80</v>
      </c>
      <c r="AY75" s="68"/>
      <c r="AZ75" s="68"/>
      <c r="BA75" s="68"/>
      <c r="BB75" s="68"/>
      <c r="BC75" s="68"/>
      <c r="BD75" s="68"/>
      <c r="BE75" s="68"/>
      <c r="BF75" s="68"/>
      <c r="BG75" s="68"/>
      <c r="BH75" s="69"/>
    </row>
    <row r="76" spans="2:60" ht="21" customHeight="1">
      <c r="B76" s="15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7"/>
      <c r="T76" s="52"/>
      <c r="U76" s="53"/>
      <c r="V76" s="53"/>
      <c r="W76" s="54"/>
      <c r="X76" s="15"/>
      <c r="Y76" s="57"/>
      <c r="Z76" s="57"/>
      <c r="AA76" s="57"/>
      <c r="AB76" s="57"/>
      <c r="AC76" s="57"/>
      <c r="AD76" s="57"/>
      <c r="AE76" s="57"/>
      <c r="AF76" s="57"/>
      <c r="AG76" s="57"/>
      <c r="AH76" s="57"/>
      <c r="AI76" s="58"/>
      <c r="AX76" s="78"/>
      <c r="AY76" s="78"/>
      <c r="AZ76" s="78"/>
      <c r="BA76" s="78"/>
      <c r="BB76" s="78"/>
      <c r="BC76" s="78"/>
      <c r="BD76" s="78"/>
      <c r="BE76" s="78"/>
      <c r="BF76" s="78"/>
      <c r="BG76" s="78"/>
      <c r="BH76" s="79"/>
    </row>
    <row r="77" spans="2:60" ht="21" customHeight="1">
      <c r="B77" s="15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7"/>
      <c r="T77" s="52"/>
      <c r="U77" s="53"/>
      <c r="V77" s="53"/>
      <c r="W77" s="54"/>
      <c r="X77" s="12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60"/>
      <c r="AX77" s="70"/>
      <c r="AY77" s="70"/>
      <c r="AZ77" s="70"/>
      <c r="BA77" s="70"/>
      <c r="BB77" s="70"/>
      <c r="BC77" s="70"/>
      <c r="BD77" s="70"/>
      <c r="BE77" s="70"/>
      <c r="BF77" s="70"/>
      <c r="BG77" s="70"/>
      <c r="BH77" s="71"/>
    </row>
    <row r="78" spans="2:60" ht="21" customHeight="1">
      <c r="B78" s="15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7"/>
      <c r="T78" s="52" t="s">
        <v>10</v>
      </c>
      <c r="U78" s="53"/>
      <c r="V78" s="53"/>
      <c r="W78" s="54"/>
      <c r="X78" s="9"/>
      <c r="Y78" s="61" t="s">
        <v>147</v>
      </c>
      <c r="Z78" s="62"/>
      <c r="AA78" s="62"/>
      <c r="AB78" s="62"/>
      <c r="AC78" s="62"/>
      <c r="AD78" s="62"/>
      <c r="AE78" s="62"/>
      <c r="AF78" s="62"/>
      <c r="AG78" s="62"/>
      <c r="AH78" s="62"/>
      <c r="AI78" s="63"/>
    </row>
    <row r="79" spans="2:60" ht="21" customHeight="1">
      <c r="B79" s="12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4"/>
      <c r="T79" s="52"/>
      <c r="U79" s="53"/>
      <c r="V79" s="53"/>
      <c r="W79" s="54"/>
      <c r="X79" s="12"/>
      <c r="Y79" s="64"/>
      <c r="Z79" s="64"/>
      <c r="AA79" s="64"/>
      <c r="AB79" s="64"/>
      <c r="AC79" s="64"/>
      <c r="AD79" s="64"/>
      <c r="AE79" s="64"/>
      <c r="AF79" s="64"/>
      <c r="AG79" s="64"/>
      <c r="AH79" s="64"/>
      <c r="AI79" s="65"/>
    </row>
    <row r="80" spans="2:60" ht="21" customHeight="1">
      <c r="Z80" s="4"/>
    </row>
    <row r="81" spans="1:60" ht="21" customHeight="1">
      <c r="B81" s="3" t="s">
        <v>113</v>
      </c>
    </row>
    <row r="82" spans="1:60" ht="21" customHeight="1">
      <c r="A82" s="1"/>
      <c r="B82" s="1"/>
      <c r="D82" s="27" t="s">
        <v>114</v>
      </c>
      <c r="E82" s="77" t="str">
        <f>組織名称!$L$8</f>
        <v>元</v>
      </c>
      <c r="F82" s="77"/>
      <c r="G82" s="1" t="s">
        <v>16</v>
      </c>
      <c r="H82" s="1"/>
      <c r="I82" s="1"/>
      <c r="J82" s="26" t="s">
        <v>1</v>
      </c>
      <c r="K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</row>
    <row r="83" spans="1:60" ht="21" customHeight="1">
      <c r="G83" s="1"/>
      <c r="H83" s="1"/>
      <c r="I83" s="1"/>
    </row>
    <row r="84" spans="1:60" ht="21" customHeight="1">
      <c r="R84" s="4" t="s">
        <v>0</v>
      </c>
      <c r="S84" s="40" t="str">
        <f>組織名称!$J$9</f>
        <v>○○活動組織</v>
      </c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</row>
    <row r="86" spans="1:60" ht="21" customHeight="1">
      <c r="B86" s="9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1"/>
      <c r="T86" s="74" t="s">
        <v>5</v>
      </c>
      <c r="U86" s="75"/>
      <c r="V86" s="75"/>
      <c r="W86" s="76"/>
      <c r="X86" s="5"/>
      <c r="Y86" s="6" t="s">
        <v>114</v>
      </c>
      <c r="Z86" s="72" t="s">
        <v>102</v>
      </c>
      <c r="AA86" s="72"/>
      <c r="AB86" s="7" t="s">
        <v>2</v>
      </c>
      <c r="AC86" s="72" t="s">
        <v>102</v>
      </c>
      <c r="AD86" s="72"/>
      <c r="AE86" s="7" t="s">
        <v>3</v>
      </c>
      <c r="AF86" s="72" t="s">
        <v>102</v>
      </c>
      <c r="AG86" s="72"/>
      <c r="AH86" s="7" t="s">
        <v>4</v>
      </c>
      <c r="AI86" s="8"/>
    </row>
    <row r="87" spans="1:60" ht="21" customHeight="1">
      <c r="B87" s="15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7"/>
      <c r="T87" s="52" t="s">
        <v>9</v>
      </c>
      <c r="U87" s="53"/>
      <c r="V87" s="53"/>
      <c r="W87" s="54"/>
      <c r="X87" s="5"/>
      <c r="Y87" s="66" t="s">
        <v>140</v>
      </c>
      <c r="Z87" s="66"/>
      <c r="AA87" s="66"/>
      <c r="AB87" s="66"/>
      <c r="AC87" s="66"/>
      <c r="AD87" s="66"/>
      <c r="AE87" s="66"/>
      <c r="AF87" s="66"/>
      <c r="AG87" s="66"/>
      <c r="AH87" s="66"/>
      <c r="AI87" s="67"/>
    </row>
    <row r="88" spans="1:60" ht="21" customHeight="1">
      <c r="B88" s="15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7"/>
      <c r="T88" s="52" t="s">
        <v>6</v>
      </c>
      <c r="U88" s="53"/>
      <c r="V88" s="53"/>
      <c r="W88" s="54"/>
      <c r="X88" s="5"/>
      <c r="Y88" s="66" t="s">
        <v>13</v>
      </c>
      <c r="Z88" s="66"/>
      <c r="AA88" s="66"/>
      <c r="AB88" s="66"/>
      <c r="AC88" s="66"/>
      <c r="AD88" s="66"/>
      <c r="AE88" s="66"/>
      <c r="AF88" s="66"/>
      <c r="AG88" s="66"/>
      <c r="AH88" s="66"/>
      <c r="AI88" s="67"/>
    </row>
    <row r="89" spans="1:60" ht="21" customHeight="1">
      <c r="B89" s="15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7"/>
      <c r="T89" s="52" t="s">
        <v>7</v>
      </c>
      <c r="U89" s="53"/>
      <c r="V89" s="53"/>
      <c r="W89" s="54"/>
      <c r="X89" s="9"/>
      <c r="Y89" s="68" t="s">
        <v>29</v>
      </c>
      <c r="Z89" s="68"/>
      <c r="AA89" s="68"/>
      <c r="AB89" s="68"/>
      <c r="AC89" s="68"/>
      <c r="AD89" s="68"/>
      <c r="AE89" s="68"/>
      <c r="AF89" s="68"/>
      <c r="AG89" s="68"/>
      <c r="AH89" s="68"/>
      <c r="AI89" s="69"/>
      <c r="AK89" t="s">
        <v>36</v>
      </c>
    </row>
    <row r="90" spans="1:60" ht="21" customHeight="1">
      <c r="B90" s="15"/>
      <c r="C90" s="16"/>
      <c r="D90" s="16"/>
      <c r="E90" s="16" t="s">
        <v>39</v>
      </c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7"/>
      <c r="T90" s="52"/>
      <c r="U90" s="53"/>
      <c r="V90" s="53"/>
      <c r="W90" s="54"/>
      <c r="X90" s="12"/>
      <c r="Y90" s="70"/>
      <c r="Z90" s="70"/>
      <c r="AA90" s="70"/>
      <c r="AB90" s="70"/>
      <c r="AC90" s="70"/>
      <c r="AD90" s="70"/>
      <c r="AE90" s="70"/>
      <c r="AF90" s="70"/>
      <c r="AG90" s="70"/>
      <c r="AH90" s="70"/>
      <c r="AI90" s="71"/>
    </row>
    <row r="91" spans="1:60" ht="21" customHeight="1">
      <c r="B91" s="15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7"/>
      <c r="T91" s="52" t="s">
        <v>8</v>
      </c>
      <c r="U91" s="53"/>
      <c r="V91" s="53"/>
      <c r="W91" s="54"/>
      <c r="X91" s="9"/>
      <c r="Y91" s="73" t="s">
        <v>122</v>
      </c>
      <c r="Z91" s="55"/>
      <c r="AA91" s="55"/>
      <c r="AB91" s="55"/>
      <c r="AC91" s="55"/>
      <c r="AD91" s="55"/>
      <c r="AE91" s="55"/>
      <c r="AF91" s="55"/>
      <c r="AG91" s="55"/>
      <c r="AH91" s="55"/>
      <c r="AI91" s="56"/>
      <c r="AK91" t="s">
        <v>31</v>
      </c>
      <c r="AX91" s="68" t="s">
        <v>81</v>
      </c>
      <c r="AY91" s="68"/>
      <c r="AZ91" s="68"/>
      <c r="BA91" s="68"/>
      <c r="BB91" s="68"/>
      <c r="BC91" s="68"/>
      <c r="BD91" s="68"/>
      <c r="BE91" s="68"/>
      <c r="BF91" s="68"/>
      <c r="BG91" s="68"/>
      <c r="BH91" s="69"/>
    </row>
    <row r="92" spans="1:60" ht="21" customHeight="1">
      <c r="B92" s="15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7"/>
      <c r="T92" s="52"/>
      <c r="U92" s="53"/>
      <c r="V92" s="53"/>
      <c r="W92" s="54"/>
      <c r="X92" s="15"/>
      <c r="Y92" s="57"/>
      <c r="Z92" s="57"/>
      <c r="AA92" s="57"/>
      <c r="AB92" s="57"/>
      <c r="AC92" s="57"/>
      <c r="AD92" s="57"/>
      <c r="AE92" s="57"/>
      <c r="AF92" s="57"/>
      <c r="AG92" s="57"/>
      <c r="AH92" s="57"/>
      <c r="AI92" s="58"/>
      <c r="AX92" s="78"/>
      <c r="AY92" s="78"/>
      <c r="AZ92" s="78"/>
      <c r="BA92" s="78"/>
      <c r="BB92" s="78"/>
      <c r="BC92" s="78"/>
      <c r="BD92" s="78"/>
      <c r="BE92" s="78"/>
      <c r="BF92" s="78"/>
      <c r="BG92" s="78"/>
      <c r="BH92" s="79"/>
    </row>
    <row r="93" spans="1:60" ht="21" customHeight="1">
      <c r="B93" s="15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7"/>
      <c r="T93" s="52"/>
      <c r="U93" s="53"/>
      <c r="V93" s="53"/>
      <c r="W93" s="54"/>
      <c r="X93" s="12"/>
      <c r="Y93" s="59"/>
      <c r="Z93" s="59"/>
      <c r="AA93" s="59"/>
      <c r="AB93" s="59"/>
      <c r="AC93" s="59"/>
      <c r="AD93" s="59"/>
      <c r="AE93" s="59"/>
      <c r="AF93" s="59"/>
      <c r="AG93" s="59"/>
      <c r="AH93" s="59"/>
      <c r="AI93" s="60"/>
      <c r="AX93" s="70"/>
      <c r="AY93" s="70"/>
      <c r="AZ93" s="70"/>
      <c r="BA93" s="70"/>
      <c r="BB93" s="70"/>
      <c r="BC93" s="70"/>
      <c r="BD93" s="70"/>
      <c r="BE93" s="70"/>
      <c r="BF93" s="70"/>
      <c r="BG93" s="70"/>
      <c r="BH93" s="71"/>
    </row>
    <row r="94" spans="1:60" ht="21" customHeight="1">
      <c r="B94" s="15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7"/>
      <c r="T94" s="52" t="s">
        <v>10</v>
      </c>
      <c r="U94" s="53"/>
      <c r="V94" s="53"/>
      <c r="W94" s="54"/>
      <c r="X94" s="9"/>
      <c r="Y94" s="61" t="s">
        <v>106</v>
      </c>
      <c r="Z94" s="62"/>
      <c r="AA94" s="62"/>
      <c r="AB94" s="62"/>
      <c r="AC94" s="62"/>
      <c r="AD94" s="62"/>
      <c r="AE94" s="62"/>
      <c r="AF94" s="62"/>
      <c r="AG94" s="62"/>
      <c r="AH94" s="62"/>
      <c r="AI94" s="63"/>
    </row>
    <row r="95" spans="1:60" ht="21" customHeight="1">
      <c r="B95" s="12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4"/>
      <c r="T95" s="52"/>
      <c r="U95" s="53"/>
      <c r="V95" s="53"/>
      <c r="W95" s="54"/>
      <c r="X95" s="12"/>
      <c r="Y95" s="64"/>
      <c r="Z95" s="64"/>
      <c r="AA95" s="64"/>
      <c r="AB95" s="64"/>
      <c r="AC95" s="64"/>
      <c r="AD95" s="64"/>
      <c r="AE95" s="64"/>
      <c r="AF95" s="64"/>
      <c r="AG95" s="64"/>
      <c r="AH95" s="64"/>
      <c r="AI95" s="65"/>
    </row>
    <row r="96" spans="1:60" ht="21" customHeight="1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8"/>
      <c r="U96" s="18"/>
      <c r="V96" s="18"/>
      <c r="W96" s="18"/>
      <c r="X96" s="16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</row>
    <row r="97" spans="2:60" ht="21" customHeight="1">
      <c r="Z97" s="4"/>
    </row>
    <row r="98" spans="2:60" ht="21" customHeight="1">
      <c r="B98" s="9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1"/>
      <c r="T98" s="74" t="s">
        <v>5</v>
      </c>
      <c r="U98" s="75"/>
      <c r="V98" s="75"/>
      <c r="W98" s="76"/>
      <c r="X98" s="5"/>
      <c r="Y98" s="6" t="s">
        <v>114</v>
      </c>
      <c r="Z98" s="72" t="s">
        <v>101</v>
      </c>
      <c r="AA98" s="72"/>
      <c r="AB98" s="7" t="s">
        <v>2</v>
      </c>
      <c r="AC98" s="72" t="s">
        <v>101</v>
      </c>
      <c r="AD98" s="72"/>
      <c r="AE98" s="7" t="s">
        <v>3</v>
      </c>
      <c r="AF98" s="72" t="s">
        <v>101</v>
      </c>
      <c r="AG98" s="72"/>
      <c r="AH98" s="7" t="s">
        <v>4</v>
      </c>
      <c r="AI98" s="8"/>
    </row>
    <row r="99" spans="2:60" ht="21" customHeight="1">
      <c r="B99" s="15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7"/>
      <c r="T99" s="52" t="s">
        <v>9</v>
      </c>
      <c r="U99" s="53"/>
      <c r="V99" s="53"/>
      <c r="W99" s="54"/>
      <c r="X99" s="5"/>
      <c r="Y99" s="66" t="s">
        <v>140</v>
      </c>
      <c r="Z99" s="66"/>
      <c r="AA99" s="66"/>
      <c r="AB99" s="66"/>
      <c r="AC99" s="66"/>
      <c r="AD99" s="66"/>
      <c r="AE99" s="66"/>
      <c r="AF99" s="66"/>
      <c r="AG99" s="66"/>
      <c r="AH99" s="66"/>
      <c r="AI99" s="67"/>
    </row>
    <row r="100" spans="2:60" ht="21" customHeight="1">
      <c r="B100" s="15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7"/>
      <c r="T100" s="52" t="s">
        <v>6</v>
      </c>
      <c r="U100" s="53"/>
      <c r="V100" s="53"/>
      <c r="W100" s="54"/>
      <c r="X100" s="5"/>
      <c r="Y100" s="66" t="s">
        <v>13</v>
      </c>
      <c r="Z100" s="66"/>
      <c r="AA100" s="66"/>
      <c r="AB100" s="66"/>
      <c r="AC100" s="66"/>
      <c r="AD100" s="66"/>
      <c r="AE100" s="66"/>
      <c r="AF100" s="66"/>
      <c r="AG100" s="66"/>
      <c r="AH100" s="66"/>
      <c r="AI100" s="67"/>
    </row>
    <row r="101" spans="2:60" ht="21" customHeight="1">
      <c r="B101" s="15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7"/>
      <c r="T101" s="52" t="s">
        <v>7</v>
      </c>
      <c r="U101" s="53"/>
      <c r="V101" s="53"/>
      <c r="W101" s="54"/>
      <c r="X101" s="9"/>
      <c r="Y101" s="68" t="s">
        <v>29</v>
      </c>
      <c r="Z101" s="68"/>
      <c r="AA101" s="68"/>
      <c r="AB101" s="68"/>
      <c r="AC101" s="68"/>
      <c r="AD101" s="68"/>
      <c r="AE101" s="68"/>
      <c r="AF101" s="68"/>
      <c r="AG101" s="68"/>
      <c r="AH101" s="68"/>
      <c r="AI101" s="69"/>
      <c r="AK101" t="s">
        <v>37</v>
      </c>
    </row>
    <row r="102" spans="2:60" ht="21" customHeight="1">
      <c r="B102" s="15"/>
      <c r="C102" s="16"/>
      <c r="D102" s="16"/>
      <c r="E102" s="41" t="s">
        <v>42</v>
      </c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7"/>
      <c r="T102" s="52"/>
      <c r="U102" s="53"/>
      <c r="V102" s="53"/>
      <c r="W102" s="54"/>
      <c r="X102" s="12"/>
      <c r="Y102" s="70"/>
      <c r="Z102" s="70"/>
      <c r="AA102" s="70"/>
      <c r="AB102" s="70"/>
      <c r="AC102" s="70"/>
      <c r="AD102" s="70"/>
      <c r="AE102" s="70"/>
      <c r="AF102" s="70"/>
      <c r="AG102" s="70"/>
      <c r="AH102" s="70"/>
      <c r="AI102" s="71"/>
    </row>
    <row r="103" spans="2:60" ht="21" customHeight="1">
      <c r="B103" s="15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7"/>
      <c r="T103" s="52" t="s">
        <v>8</v>
      </c>
      <c r="U103" s="53"/>
      <c r="V103" s="53"/>
      <c r="W103" s="54"/>
      <c r="X103" s="9"/>
      <c r="Y103" s="55" t="s">
        <v>119</v>
      </c>
      <c r="Z103" s="55"/>
      <c r="AA103" s="55"/>
      <c r="AB103" s="55"/>
      <c r="AC103" s="55"/>
      <c r="AD103" s="55"/>
      <c r="AE103" s="55"/>
      <c r="AF103" s="55"/>
      <c r="AG103" s="55"/>
      <c r="AH103" s="55"/>
      <c r="AI103" s="56"/>
      <c r="AK103" t="s">
        <v>31</v>
      </c>
      <c r="AX103" s="68" t="s">
        <v>41</v>
      </c>
      <c r="AY103" s="68"/>
      <c r="AZ103" s="68"/>
      <c r="BA103" s="68"/>
      <c r="BB103" s="68"/>
      <c r="BC103" s="68"/>
      <c r="BD103" s="68"/>
      <c r="BE103" s="68"/>
      <c r="BF103" s="68"/>
      <c r="BG103" s="68"/>
      <c r="BH103" s="69"/>
    </row>
    <row r="104" spans="2:60" ht="21" customHeight="1">
      <c r="B104" s="15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7"/>
      <c r="T104" s="52"/>
      <c r="U104" s="53"/>
      <c r="V104" s="53"/>
      <c r="W104" s="54"/>
      <c r="X104" s="15"/>
      <c r="Y104" s="57"/>
      <c r="Z104" s="57"/>
      <c r="AA104" s="57"/>
      <c r="AB104" s="57"/>
      <c r="AC104" s="57"/>
      <c r="AD104" s="57"/>
      <c r="AE104" s="57"/>
      <c r="AF104" s="57"/>
      <c r="AG104" s="57"/>
      <c r="AH104" s="57"/>
      <c r="AI104" s="58"/>
      <c r="AX104" s="78"/>
      <c r="AY104" s="78"/>
      <c r="AZ104" s="78"/>
      <c r="BA104" s="78"/>
      <c r="BB104" s="78"/>
      <c r="BC104" s="78"/>
      <c r="BD104" s="78"/>
      <c r="BE104" s="78"/>
      <c r="BF104" s="78"/>
      <c r="BG104" s="78"/>
      <c r="BH104" s="79"/>
    </row>
    <row r="105" spans="2:60" ht="21" customHeight="1">
      <c r="B105" s="15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7"/>
      <c r="T105" s="52"/>
      <c r="U105" s="53"/>
      <c r="V105" s="53"/>
      <c r="W105" s="54"/>
      <c r="X105" s="12"/>
      <c r="Y105" s="59"/>
      <c r="Z105" s="59"/>
      <c r="AA105" s="59"/>
      <c r="AB105" s="59"/>
      <c r="AC105" s="59"/>
      <c r="AD105" s="59"/>
      <c r="AE105" s="59"/>
      <c r="AF105" s="59"/>
      <c r="AG105" s="59"/>
      <c r="AH105" s="59"/>
      <c r="AI105" s="60"/>
      <c r="AX105" s="70"/>
      <c r="AY105" s="70"/>
      <c r="AZ105" s="70"/>
      <c r="BA105" s="70"/>
      <c r="BB105" s="70"/>
      <c r="BC105" s="70"/>
      <c r="BD105" s="70"/>
      <c r="BE105" s="70"/>
      <c r="BF105" s="70"/>
      <c r="BG105" s="70"/>
      <c r="BH105" s="71"/>
    </row>
    <row r="106" spans="2:60" ht="21" customHeight="1">
      <c r="B106" s="15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7"/>
      <c r="T106" s="52" t="s">
        <v>10</v>
      </c>
      <c r="U106" s="53"/>
      <c r="V106" s="53"/>
      <c r="W106" s="54"/>
      <c r="X106" s="9"/>
      <c r="Y106" s="61" t="s">
        <v>148</v>
      </c>
      <c r="Z106" s="62"/>
      <c r="AA106" s="62"/>
      <c r="AB106" s="62"/>
      <c r="AC106" s="62"/>
      <c r="AD106" s="62"/>
      <c r="AE106" s="62"/>
      <c r="AF106" s="62"/>
      <c r="AG106" s="62"/>
      <c r="AH106" s="62"/>
      <c r="AI106" s="63"/>
    </row>
    <row r="107" spans="2:60" ht="21" customHeight="1">
      <c r="B107" s="12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4"/>
      <c r="T107" s="52"/>
      <c r="U107" s="53"/>
      <c r="V107" s="53"/>
      <c r="W107" s="54"/>
      <c r="X107" s="12"/>
      <c r="Y107" s="64"/>
      <c r="Z107" s="64"/>
      <c r="AA107" s="64"/>
      <c r="AB107" s="64"/>
      <c r="AC107" s="64"/>
      <c r="AD107" s="64"/>
      <c r="AE107" s="64"/>
      <c r="AF107" s="64"/>
      <c r="AG107" s="64"/>
      <c r="AH107" s="64"/>
      <c r="AI107" s="65"/>
    </row>
    <row r="108" spans="2:60" ht="21" customHeight="1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8"/>
      <c r="U108" s="18"/>
      <c r="V108" s="18"/>
      <c r="W108" s="18"/>
      <c r="X108" s="16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</row>
    <row r="109" spans="2:60" ht="21" customHeight="1">
      <c r="Z109" s="4"/>
    </row>
    <row r="110" spans="2:60" ht="21" customHeight="1">
      <c r="B110" s="9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1"/>
      <c r="T110" s="74" t="s">
        <v>5</v>
      </c>
      <c r="U110" s="75"/>
      <c r="V110" s="75"/>
      <c r="W110" s="76"/>
      <c r="X110" s="5"/>
      <c r="Y110" s="6" t="s">
        <v>114</v>
      </c>
      <c r="Z110" s="72" t="s">
        <v>102</v>
      </c>
      <c r="AA110" s="72"/>
      <c r="AB110" s="7" t="s">
        <v>2</v>
      </c>
      <c r="AC110" s="72" t="s">
        <v>102</v>
      </c>
      <c r="AD110" s="72"/>
      <c r="AE110" s="7" t="s">
        <v>3</v>
      </c>
      <c r="AF110" s="72" t="s">
        <v>102</v>
      </c>
      <c r="AG110" s="72"/>
      <c r="AH110" s="7" t="s">
        <v>4</v>
      </c>
      <c r="AI110" s="8"/>
    </row>
    <row r="111" spans="2:60" ht="21" customHeight="1">
      <c r="B111" s="15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7"/>
      <c r="T111" s="52" t="s">
        <v>9</v>
      </c>
      <c r="U111" s="53"/>
      <c r="V111" s="53"/>
      <c r="W111" s="54"/>
      <c r="X111" s="5"/>
      <c r="Y111" s="66" t="s">
        <v>140</v>
      </c>
      <c r="Z111" s="66"/>
      <c r="AA111" s="66"/>
      <c r="AB111" s="66"/>
      <c r="AC111" s="66"/>
      <c r="AD111" s="66"/>
      <c r="AE111" s="66"/>
      <c r="AF111" s="66"/>
      <c r="AG111" s="66"/>
      <c r="AH111" s="66"/>
      <c r="AI111" s="67"/>
    </row>
    <row r="112" spans="2:60" ht="21" customHeight="1">
      <c r="B112" s="15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7"/>
      <c r="T112" s="52" t="s">
        <v>6</v>
      </c>
      <c r="U112" s="53"/>
      <c r="V112" s="53"/>
      <c r="W112" s="54"/>
      <c r="X112" s="5"/>
      <c r="Y112" s="66" t="s">
        <v>35</v>
      </c>
      <c r="Z112" s="66"/>
      <c r="AA112" s="66"/>
      <c r="AB112" s="66"/>
      <c r="AC112" s="66"/>
      <c r="AD112" s="66"/>
      <c r="AE112" s="66"/>
      <c r="AF112" s="66"/>
      <c r="AG112" s="66"/>
      <c r="AH112" s="66"/>
      <c r="AI112" s="67"/>
    </row>
    <row r="113" spans="1:60" ht="21" customHeight="1">
      <c r="B113" s="15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7"/>
      <c r="T113" s="52" t="s">
        <v>7</v>
      </c>
      <c r="U113" s="53"/>
      <c r="V113" s="53"/>
      <c r="W113" s="54"/>
      <c r="X113" s="9"/>
      <c r="Y113" s="68" t="s">
        <v>29</v>
      </c>
      <c r="Z113" s="68"/>
      <c r="AA113" s="68"/>
      <c r="AB113" s="68"/>
      <c r="AC113" s="68"/>
      <c r="AD113" s="68"/>
      <c r="AE113" s="68"/>
      <c r="AF113" s="68"/>
      <c r="AG113" s="68"/>
      <c r="AH113" s="68"/>
      <c r="AI113" s="69"/>
      <c r="AK113" t="s">
        <v>34</v>
      </c>
    </row>
    <row r="114" spans="1:60" ht="21" customHeight="1">
      <c r="B114" s="15"/>
      <c r="C114" s="16"/>
      <c r="D114" s="16"/>
      <c r="E114" s="16"/>
      <c r="F114" s="16"/>
      <c r="G114" s="16" t="s">
        <v>27</v>
      </c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7"/>
      <c r="T114" s="52"/>
      <c r="U114" s="53"/>
      <c r="V114" s="53"/>
      <c r="W114" s="54"/>
      <c r="X114" s="12"/>
      <c r="Y114" s="70"/>
      <c r="Z114" s="70"/>
      <c r="AA114" s="70"/>
      <c r="AB114" s="70"/>
      <c r="AC114" s="70"/>
      <c r="AD114" s="70"/>
      <c r="AE114" s="70"/>
      <c r="AF114" s="70"/>
      <c r="AG114" s="70"/>
      <c r="AH114" s="70"/>
      <c r="AI114" s="71"/>
    </row>
    <row r="115" spans="1:60" ht="21" customHeight="1">
      <c r="B115" s="15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7"/>
      <c r="T115" s="52" t="s">
        <v>8</v>
      </c>
      <c r="U115" s="53"/>
      <c r="V115" s="53"/>
      <c r="W115" s="54"/>
      <c r="X115" s="9"/>
      <c r="Y115" s="55" t="s">
        <v>123</v>
      </c>
      <c r="Z115" s="55"/>
      <c r="AA115" s="55"/>
      <c r="AB115" s="55"/>
      <c r="AC115" s="55"/>
      <c r="AD115" s="55"/>
      <c r="AE115" s="55"/>
      <c r="AF115" s="55"/>
      <c r="AG115" s="55"/>
      <c r="AH115" s="55"/>
      <c r="AI115" s="56"/>
      <c r="AK115" t="s">
        <v>31</v>
      </c>
      <c r="AX115" s="68" t="s">
        <v>43</v>
      </c>
      <c r="AY115" s="68"/>
      <c r="AZ115" s="68"/>
      <c r="BA115" s="68"/>
      <c r="BB115" s="68"/>
      <c r="BC115" s="68"/>
      <c r="BD115" s="68"/>
      <c r="BE115" s="68"/>
      <c r="BF115" s="68"/>
      <c r="BG115" s="68"/>
      <c r="BH115" s="69"/>
    </row>
    <row r="116" spans="1:60" ht="21" customHeight="1">
      <c r="B116" s="15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7"/>
      <c r="T116" s="52"/>
      <c r="U116" s="53"/>
      <c r="V116" s="53"/>
      <c r="W116" s="54"/>
      <c r="X116" s="15"/>
      <c r="Y116" s="57"/>
      <c r="Z116" s="57"/>
      <c r="AA116" s="57"/>
      <c r="AB116" s="57"/>
      <c r="AC116" s="57"/>
      <c r="AD116" s="57"/>
      <c r="AE116" s="57"/>
      <c r="AF116" s="57"/>
      <c r="AG116" s="57"/>
      <c r="AH116" s="57"/>
      <c r="AI116" s="58"/>
      <c r="AX116" s="78"/>
      <c r="AY116" s="78"/>
      <c r="AZ116" s="78"/>
      <c r="BA116" s="78"/>
      <c r="BB116" s="78"/>
      <c r="BC116" s="78"/>
      <c r="BD116" s="78"/>
      <c r="BE116" s="78"/>
      <c r="BF116" s="78"/>
      <c r="BG116" s="78"/>
      <c r="BH116" s="79"/>
    </row>
    <row r="117" spans="1:60" ht="21" customHeight="1">
      <c r="B117" s="15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7"/>
      <c r="T117" s="52"/>
      <c r="U117" s="53"/>
      <c r="V117" s="53"/>
      <c r="W117" s="54"/>
      <c r="X117" s="12"/>
      <c r="Y117" s="59"/>
      <c r="Z117" s="59"/>
      <c r="AA117" s="59"/>
      <c r="AB117" s="59"/>
      <c r="AC117" s="59"/>
      <c r="AD117" s="59"/>
      <c r="AE117" s="59"/>
      <c r="AF117" s="59"/>
      <c r="AG117" s="59"/>
      <c r="AH117" s="59"/>
      <c r="AI117" s="60"/>
      <c r="AX117" s="70"/>
      <c r="AY117" s="70"/>
      <c r="AZ117" s="70"/>
      <c r="BA117" s="70"/>
      <c r="BB117" s="70"/>
      <c r="BC117" s="70"/>
      <c r="BD117" s="70"/>
      <c r="BE117" s="70"/>
      <c r="BF117" s="70"/>
      <c r="BG117" s="70"/>
      <c r="BH117" s="71"/>
    </row>
    <row r="118" spans="1:60" ht="21" customHeight="1">
      <c r="B118" s="15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7"/>
      <c r="T118" s="52" t="s">
        <v>10</v>
      </c>
      <c r="U118" s="53"/>
      <c r="V118" s="53"/>
      <c r="W118" s="54"/>
      <c r="X118" s="9"/>
      <c r="Y118" s="61" t="s">
        <v>107</v>
      </c>
      <c r="Z118" s="62"/>
      <c r="AA118" s="62"/>
      <c r="AB118" s="62"/>
      <c r="AC118" s="62"/>
      <c r="AD118" s="62"/>
      <c r="AE118" s="62"/>
      <c r="AF118" s="62"/>
      <c r="AG118" s="62"/>
      <c r="AH118" s="62"/>
      <c r="AI118" s="63"/>
    </row>
    <row r="119" spans="1:60" ht="21" customHeight="1">
      <c r="B119" s="12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4"/>
      <c r="T119" s="52"/>
      <c r="U119" s="53"/>
      <c r="V119" s="53"/>
      <c r="W119" s="54"/>
      <c r="X119" s="12"/>
      <c r="Y119" s="64"/>
      <c r="Z119" s="64"/>
      <c r="AA119" s="64"/>
      <c r="AB119" s="64"/>
      <c r="AC119" s="64"/>
      <c r="AD119" s="64"/>
      <c r="AE119" s="64"/>
      <c r="AF119" s="64"/>
      <c r="AG119" s="64"/>
      <c r="AH119" s="64"/>
      <c r="AI119" s="65"/>
    </row>
    <row r="120" spans="1:60" ht="21" customHeight="1">
      <c r="Z120" s="4"/>
    </row>
    <row r="121" spans="1:60" ht="21" customHeight="1">
      <c r="B121" s="3" t="s">
        <v>113</v>
      </c>
    </row>
    <row r="122" spans="1:60" ht="21" customHeight="1">
      <c r="A122" s="1"/>
      <c r="B122" s="1"/>
      <c r="D122" s="27" t="s">
        <v>114</v>
      </c>
      <c r="E122" s="77" t="str">
        <f>組織名称!$L$8</f>
        <v>元</v>
      </c>
      <c r="F122" s="77"/>
      <c r="G122" s="1" t="s">
        <v>16</v>
      </c>
      <c r="H122" s="1"/>
      <c r="I122" s="1"/>
      <c r="J122" s="26" t="s">
        <v>1</v>
      </c>
      <c r="K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</row>
    <row r="123" spans="1:60" ht="21" customHeight="1">
      <c r="G123" s="1"/>
      <c r="H123" s="1"/>
      <c r="I123" s="1"/>
    </row>
    <row r="124" spans="1:60" ht="21" customHeight="1">
      <c r="R124" s="4" t="s">
        <v>0</v>
      </c>
      <c r="S124" s="40" t="str">
        <f>組織名称!$J$9</f>
        <v>○○活動組織</v>
      </c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</row>
    <row r="126" spans="1:60" ht="21" customHeight="1">
      <c r="B126" s="9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1"/>
      <c r="T126" s="74" t="s">
        <v>5</v>
      </c>
      <c r="U126" s="75"/>
      <c r="V126" s="75"/>
      <c r="W126" s="76"/>
      <c r="X126" s="5"/>
      <c r="Y126" s="6" t="s">
        <v>114</v>
      </c>
      <c r="Z126" s="72" t="s">
        <v>102</v>
      </c>
      <c r="AA126" s="72"/>
      <c r="AB126" s="7" t="s">
        <v>2</v>
      </c>
      <c r="AC126" s="72" t="s">
        <v>102</v>
      </c>
      <c r="AD126" s="72"/>
      <c r="AE126" s="7" t="s">
        <v>3</v>
      </c>
      <c r="AF126" s="72" t="s">
        <v>102</v>
      </c>
      <c r="AG126" s="72"/>
      <c r="AH126" s="7" t="s">
        <v>4</v>
      </c>
      <c r="AI126" s="8"/>
    </row>
    <row r="127" spans="1:60" ht="21" customHeight="1">
      <c r="B127" s="15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7"/>
      <c r="T127" s="52" t="s">
        <v>9</v>
      </c>
      <c r="U127" s="53"/>
      <c r="V127" s="53"/>
      <c r="W127" s="54"/>
      <c r="X127" s="5"/>
      <c r="Y127" s="66" t="s">
        <v>140</v>
      </c>
      <c r="Z127" s="66"/>
      <c r="AA127" s="66"/>
      <c r="AB127" s="66"/>
      <c r="AC127" s="66"/>
      <c r="AD127" s="66"/>
      <c r="AE127" s="66"/>
      <c r="AF127" s="66"/>
      <c r="AG127" s="66"/>
      <c r="AH127" s="66"/>
      <c r="AI127" s="67"/>
    </row>
    <row r="128" spans="1:60" ht="21" customHeight="1">
      <c r="B128" s="15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7"/>
      <c r="T128" s="52" t="s">
        <v>6</v>
      </c>
      <c r="U128" s="53"/>
      <c r="V128" s="53"/>
      <c r="W128" s="54"/>
      <c r="X128" s="5"/>
      <c r="Y128" s="66" t="s">
        <v>35</v>
      </c>
      <c r="Z128" s="66"/>
      <c r="AA128" s="66"/>
      <c r="AB128" s="66"/>
      <c r="AC128" s="66"/>
      <c r="AD128" s="66"/>
      <c r="AE128" s="66"/>
      <c r="AF128" s="66"/>
      <c r="AG128" s="66"/>
      <c r="AH128" s="66"/>
      <c r="AI128" s="67"/>
    </row>
    <row r="129" spans="2:60" ht="21" customHeight="1">
      <c r="B129" s="15"/>
      <c r="C129" s="16"/>
      <c r="D129" s="16"/>
      <c r="E129" s="16" t="s">
        <v>28</v>
      </c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7"/>
      <c r="T129" s="52" t="s">
        <v>7</v>
      </c>
      <c r="U129" s="53"/>
      <c r="V129" s="53"/>
      <c r="W129" s="54"/>
      <c r="X129" s="9"/>
      <c r="Y129" s="68" t="s">
        <v>29</v>
      </c>
      <c r="Z129" s="68"/>
      <c r="AA129" s="68"/>
      <c r="AB129" s="68"/>
      <c r="AC129" s="68"/>
      <c r="AD129" s="68"/>
      <c r="AE129" s="68"/>
      <c r="AF129" s="68"/>
      <c r="AG129" s="68"/>
      <c r="AH129" s="68"/>
      <c r="AI129" s="69"/>
      <c r="AK129" t="s">
        <v>36</v>
      </c>
    </row>
    <row r="130" spans="2:60" ht="21" customHeight="1">
      <c r="B130" s="15"/>
      <c r="C130" s="16"/>
      <c r="D130" s="16" t="s">
        <v>72</v>
      </c>
      <c r="F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7"/>
      <c r="T130" s="52"/>
      <c r="U130" s="53"/>
      <c r="V130" s="53"/>
      <c r="W130" s="54"/>
      <c r="X130" s="12"/>
      <c r="Y130" s="70"/>
      <c r="Z130" s="70"/>
      <c r="AA130" s="70"/>
      <c r="AB130" s="70"/>
      <c r="AC130" s="70"/>
      <c r="AD130" s="70"/>
      <c r="AE130" s="70"/>
      <c r="AF130" s="70"/>
      <c r="AG130" s="70"/>
      <c r="AH130" s="70"/>
      <c r="AI130" s="71"/>
    </row>
    <row r="131" spans="2:60" ht="21" customHeight="1">
      <c r="B131" s="15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7"/>
      <c r="T131" s="52" t="s">
        <v>8</v>
      </c>
      <c r="U131" s="53"/>
      <c r="V131" s="53"/>
      <c r="W131" s="54"/>
      <c r="X131" s="9"/>
      <c r="Y131" s="73" t="s">
        <v>124</v>
      </c>
      <c r="Z131" s="55"/>
      <c r="AA131" s="55"/>
      <c r="AB131" s="55"/>
      <c r="AC131" s="55"/>
      <c r="AD131" s="55"/>
      <c r="AE131" s="55"/>
      <c r="AF131" s="55"/>
      <c r="AG131" s="55"/>
      <c r="AH131" s="55"/>
      <c r="AI131" s="56"/>
      <c r="AK131" t="s">
        <v>31</v>
      </c>
      <c r="AX131" s="68" t="s">
        <v>44</v>
      </c>
      <c r="AY131" s="68"/>
      <c r="AZ131" s="68"/>
      <c r="BA131" s="68"/>
      <c r="BB131" s="68"/>
      <c r="BC131" s="68"/>
      <c r="BD131" s="68"/>
      <c r="BE131" s="68"/>
      <c r="BF131" s="68"/>
      <c r="BG131" s="68"/>
      <c r="BH131" s="69"/>
    </row>
    <row r="132" spans="2:60" ht="21" customHeight="1">
      <c r="B132" s="15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7"/>
      <c r="T132" s="52"/>
      <c r="U132" s="53"/>
      <c r="V132" s="53"/>
      <c r="W132" s="54"/>
      <c r="X132" s="15"/>
      <c r="Y132" s="57"/>
      <c r="Z132" s="57"/>
      <c r="AA132" s="57"/>
      <c r="AB132" s="57"/>
      <c r="AC132" s="57"/>
      <c r="AD132" s="57"/>
      <c r="AE132" s="57"/>
      <c r="AF132" s="57"/>
      <c r="AG132" s="57"/>
      <c r="AH132" s="57"/>
      <c r="AI132" s="58"/>
      <c r="AX132" s="78"/>
      <c r="AY132" s="78"/>
      <c r="AZ132" s="78"/>
      <c r="BA132" s="78"/>
      <c r="BB132" s="78"/>
      <c r="BC132" s="78"/>
      <c r="BD132" s="78"/>
      <c r="BE132" s="78"/>
      <c r="BF132" s="78"/>
      <c r="BG132" s="78"/>
      <c r="BH132" s="79"/>
    </row>
    <row r="133" spans="2:60" ht="21" customHeight="1">
      <c r="B133" s="15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7"/>
      <c r="T133" s="52"/>
      <c r="U133" s="53"/>
      <c r="V133" s="53"/>
      <c r="W133" s="54"/>
      <c r="X133" s="12"/>
      <c r="Y133" s="59"/>
      <c r="Z133" s="59"/>
      <c r="AA133" s="59"/>
      <c r="AB133" s="59"/>
      <c r="AC133" s="59"/>
      <c r="AD133" s="59"/>
      <c r="AE133" s="59"/>
      <c r="AF133" s="59"/>
      <c r="AG133" s="59"/>
      <c r="AH133" s="59"/>
      <c r="AI133" s="60"/>
      <c r="AX133" s="70"/>
      <c r="AY133" s="70"/>
      <c r="AZ133" s="70"/>
      <c r="BA133" s="70"/>
      <c r="BB133" s="70"/>
      <c r="BC133" s="70"/>
      <c r="BD133" s="70"/>
      <c r="BE133" s="70"/>
      <c r="BF133" s="70"/>
      <c r="BG133" s="70"/>
      <c r="BH133" s="71"/>
    </row>
    <row r="134" spans="2:60" ht="21" customHeight="1">
      <c r="B134" s="15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7"/>
      <c r="T134" s="52" t="s">
        <v>10</v>
      </c>
      <c r="U134" s="53"/>
      <c r="V134" s="53"/>
      <c r="W134" s="54"/>
      <c r="X134" s="9"/>
      <c r="Y134" s="61" t="s">
        <v>44</v>
      </c>
      <c r="Z134" s="62"/>
      <c r="AA134" s="62"/>
      <c r="AB134" s="62"/>
      <c r="AC134" s="62"/>
      <c r="AD134" s="62"/>
      <c r="AE134" s="62"/>
      <c r="AF134" s="62"/>
      <c r="AG134" s="62"/>
      <c r="AH134" s="62"/>
      <c r="AI134" s="63"/>
    </row>
    <row r="135" spans="2:60" ht="21" customHeight="1">
      <c r="B135" s="12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4"/>
      <c r="T135" s="52"/>
      <c r="U135" s="53"/>
      <c r="V135" s="53"/>
      <c r="W135" s="54"/>
      <c r="X135" s="12"/>
      <c r="Y135" s="64"/>
      <c r="Z135" s="64"/>
      <c r="AA135" s="64"/>
      <c r="AB135" s="64"/>
      <c r="AC135" s="64"/>
      <c r="AD135" s="64"/>
      <c r="AE135" s="64"/>
      <c r="AF135" s="64"/>
      <c r="AG135" s="64"/>
      <c r="AH135" s="64"/>
      <c r="AI135" s="65"/>
    </row>
    <row r="136" spans="2:60" ht="21" customHeight="1">
      <c r="Z136" s="4"/>
    </row>
    <row r="137" spans="2:60" ht="21" customHeight="1">
      <c r="Z137" s="4"/>
    </row>
    <row r="138" spans="2:60" ht="21" customHeight="1">
      <c r="B138" s="9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1"/>
      <c r="T138" s="74" t="s">
        <v>5</v>
      </c>
      <c r="U138" s="75"/>
      <c r="V138" s="75"/>
      <c r="W138" s="76"/>
      <c r="X138" s="5"/>
      <c r="Y138" s="6" t="s">
        <v>114</v>
      </c>
      <c r="Z138" s="72" t="s">
        <v>102</v>
      </c>
      <c r="AA138" s="72"/>
      <c r="AB138" s="7" t="s">
        <v>2</v>
      </c>
      <c r="AC138" s="72" t="s">
        <v>102</v>
      </c>
      <c r="AD138" s="72"/>
      <c r="AE138" s="7" t="s">
        <v>3</v>
      </c>
      <c r="AF138" s="72" t="s">
        <v>102</v>
      </c>
      <c r="AG138" s="72"/>
      <c r="AH138" s="7" t="s">
        <v>4</v>
      </c>
      <c r="AI138" s="8"/>
    </row>
    <row r="139" spans="2:60" ht="21" customHeight="1">
      <c r="B139" s="15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7"/>
      <c r="T139" s="52" t="s">
        <v>9</v>
      </c>
      <c r="U139" s="53"/>
      <c r="V139" s="53"/>
      <c r="W139" s="54"/>
      <c r="X139" s="5"/>
      <c r="Y139" s="66" t="s">
        <v>140</v>
      </c>
      <c r="Z139" s="66"/>
      <c r="AA139" s="66"/>
      <c r="AB139" s="66"/>
      <c r="AC139" s="66"/>
      <c r="AD139" s="66"/>
      <c r="AE139" s="66"/>
      <c r="AF139" s="66"/>
      <c r="AG139" s="66"/>
      <c r="AH139" s="66"/>
      <c r="AI139" s="67"/>
    </row>
    <row r="140" spans="2:60" ht="21" customHeight="1">
      <c r="B140" s="15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7"/>
      <c r="T140" s="52" t="s">
        <v>6</v>
      </c>
      <c r="U140" s="53"/>
      <c r="V140" s="53"/>
      <c r="W140" s="54"/>
      <c r="X140" s="5"/>
      <c r="Y140" s="66" t="s">
        <v>35</v>
      </c>
      <c r="Z140" s="66"/>
      <c r="AA140" s="66"/>
      <c r="AB140" s="66"/>
      <c r="AC140" s="66"/>
      <c r="AD140" s="66"/>
      <c r="AE140" s="66"/>
      <c r="AF140" s="66"/>
      <c r="AG140" s="66"/>
      <c r="AH140" s="66"/>
      <c r="AI140" s="67"/>
    </row>
    <row r="141" spans="2:60" ht="21" customHeight="1">
      <c r="B141" s="15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7"/>
      <c r="T141" s="52" t="s">
        <v>7</v>
      </c>
      <c r="U141" s="53"/>
      <c r="V141" s="53"/>
      <c r="W141" s="54"/>
      <c r="X141" s="9"/>
      <c r="Y141" s="68" t="s">
        <v>29</v>
      </c>
      <c r="Z141" s="68"/>
      <c r="AA141" s="68"/>
      <c r="AB141" s="68"/>
      <c r="AC141" s="68"/>
      <c r="AD141" s="68"/>
      <c r="AE141" s="68"/>
      <c r="AF141" s="68"/>
      <c r="AG141" s="68"/>
      <c r="AH141" s="68"/>
      <c r="AI141" s="69"/>
      <c r="AK141" t="s">
        <v>36</v>
      </c>
    </row>
    <row r="142" spans="2:60" ht="21" customHeight="1">
      <c r="B142" s="15"/>
      <c r="C142" s="16"/>
      <c r="D142" s="16"/>
      <c r="E142" s="16" t="s">
        <v>39</v>
      </c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7"/>
      <c r="T142" s="52"/>
      <c r="U142" s="53"/>
      <c r="V142" s="53"/>
      <c r="W142" s="54"/>
      <c r="X142" s="12"/>
      <c r="Y142" s="70"/>
      <c r="Z142" s="70"/>
      <c r="AA142" s="70"/>
      <c r="AB142" s="70"/>
      <c r="AC142" s="70"/>
      <c r="AD142" s="70"/>
      <c r="AE142" s="70"/>
      <c r="AF142" s="70"/>
      <c r="AG142" s="70"/>
      <c r="AH142" s="70"/>
      <c r="AI142" s="71"/>
    </row>
    <row r="143" spans="2:60" ht="21" customHeight="1">
      <c r="B143" s="15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7"/>
      <c r="T143" s="52" t="s">
        <v>8</v>
      </c>
      <c r="U143" s="53"/>
      <c r="V143" s="53"/>
      <c r="W143" s="54"/>
      <c r="X143" s="9"/>
      <c r="Y143" s="55" t="s">
        <v>125</v>
      </c>
      <c r="Z143" s="55"/>
      <c r="AA143" s="55"/>
      <c r="AB143" s="55"/>
      <c r="AC143" s="55"/>
      <c r="AD143" s="55"/>
      <c r="AE143" s="55"/>
      <c r="AF143" s="55"/>
      <c r="AG143" s="55"/>
      <c r="AH143" s="55"/>
      <c r="AI143" s="56"/>
      <c r="AK143" t="s">
        <v>31</v>
      </c>
      <c r="AW143" s="68" t="s">
        <v>45</v>
      </c>
      <c r="AX143" s="68"/>
      <c r="AY143" s="68"/>
      <c r="AZ143" s="68"/>
      <c r="BA143" s="68"/>
      <c r="BB143" s="68"/>
      <c r="BC143" s="68"/>
      <c r="BD143" s="68"/>
      <c r="BE143" s="68"/>
      <c r="BF143" s="68"/>
      <c r="BG143" s="69"/>
    </row>
    <row r="144" spans="2:60" ht="21" customHeight="1">
      <c r="B144" s="15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7"/>
      <c r="T144" s="52"/>
      <c r="U144" s="53"/>
      <c r="V144" s="53"/>
      <c r="W144" s="54"/>
      <c r="X144" s="15"/>
      <c r="Y144" s="57"/>
      <c r="Z144" s="57"/>
      <c r="AA144" s="57"/>
      <c r="AB144" s="57"/>
      <c r="AC144" s="57"/>
      <c r="AD144" s="57"/>
      <c r="AE144" s="57"/>
      <c r="AF144" s="57"/>
      <c r="AG144" s="57"/>
      <c r="AH144" s="57"/>
      <c r="AI144" s="58"/>
      <c r="AW144" s="78"/>
      <c r="AX144" s="78"/>
      <c r="AY144" s="78"/>
      <c r="AZ144" s="78"/>
      <c r="BA144" s="78"/>
      <c r="BB144" s="78"/>
      <c r="BC144" s="78"/>
      <c r="BD144" s="78"/>
      <c r="BE144" s="78"/>
      <c r="BF144" s="78"/>
      <c r="BG144" s="79"/>
    </row>
    <row r="145" spans="2:59" ht="21" customHeight="1">
      <c r="B145" s="15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7"/>
      <c r="T145" s="52"/>
      <c r="U145" s="53"/>
      <c r="V145" s="53"/>
      <c r="W145" s="54"/>
      <c r="X145" s="12"/>
      <c r="Y145" s="59"/>
      <c r="Z145" s="59"/>
      <c r="AA145" s="59"/>
      <c r="AB145" s="59"/>
      <c r="AC145" s="59"/>
      <c r="AD145" s="59"/>
      <c r="AE145" s="59"/>
      <c r="AF145" s="59"/>
      <c r="AG145" s="59"/>
      <c r="AH145" s="59"/>
      <c r="AI145" s="60"/>
      <c r="AW145" s="70"/>
      <c r="AX145" s="70"/>
      <c r="AY145" s="70"/>
      <c r="AZ145" s="70"/>
      <c r="BA145" s="70"/>
      <c r="BB145" s="70"/>
      <c r="BC145" s="70"/>
      <c r="BD145" s="70"/>
      <c r="BE145" s="70"/>
      <c r="BF145" s="70"/>
      <c r="BG145" s="71"/>
    </row>
    <row r="146" spans="2:59" ht="21" customHeight="1">
      <c r="B146" s="15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7"/>
      <c r="T146" s="52" t="s">
        <v>10</v>
      </c>
      <c r="U146" s="53"/>
      <c r="V146" s="53"/>
      <c r="W146" s="54"/>
      <c r="X146" s="9"/>
      <c r="Y146" s="61" t="s">
        <v>45</v>
      </c>
      <c r="Z146" s="62"/>
      <c r="AA146" s="62"/>
      <c r="AB146" s="62"/>
      <c r="AC146" s="62"/>
      <c r="AD146" s="62"/>
      <c r="AE146" s="62"/>
      <c r="AF146" s="62"/>
      <c r="AG146" s="62"/>
      <c r="AH146" s="62"/>
      <c r="AI146" s="63"/>
    </row>
    <row r="147" spans="2:59" ht="21" customHeight="1">
      <c r="B147" s="12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4"/>
      <c r="T147" s="52"/>
      <c r="U147" s="53"/>
      <c r="V147" s="53"/>
      <c r="W147" s="54"/>
      <c r="X147" s="12"/>
      <c r="Y147" s="64"/>
      <c r="Z147" s="64"/>
      <c r="AA147" s="64"/>
      <c r="AB147" s="64"/>
      <c r="AC147" s="64"/>
      <c r="AD147" s="64"/>
      <c r="AE147" s="64"/>
      <c r="AF147" s="64"/>
      <c r="AG147" s="64"/>
      <c r="AH147" s="64"/>
      <c r="AI147" s="65"/>
    </row>
    <row r="148" spans="2:59" ht="21" customHeight="1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8"/>
      <c r="U148" s="18"/>
      <c r="V148" s="18"/>
      <c r="W148" s="18"/>
      <c r="X148" s="16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</row>
    <row r="149" spans="2:59" ht="21" customHeight="1">
      <c r="Z149" s="4"/>
    </row>
    <row r="150" spans="2:59" ht="21" customHeight="1">
      <c r="B150" s="9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1"/>
      <c r="T150" s="74" t="s">
        <v>5</v>
      </c>
      <c r="U150" s="75"/>
      <c r="V150" s="75"/>
      <c r="W150" s="76"/>
      <c r="X150" s="5"/>
      <c r="Y150" s="6" t="s">
        <v>114</v>
      </c>
      <c r="Z150" s="72" t="s">
        <v>101</v>
      </c>
      <c r="AA150" s="72"/>
      <c r="AB150" s="7" t="s">
        <v>2</v>
      </c>
      <c r="AC150" s="72" t="s">
        <v>101</v>
      </c>
      <c r="AD150" s="72"/>
      <c r="AE150" s="7" t="s">
        <v>3</v>
      </c>
      <c r="AF150" s="72" t="s">
        <v>101</v>
      </c>
      <c r="AG150" s="72"/>
      <c r="AH150" s="7" t="s">
        <v>4</v>
      </c>
      <c r="AI150" s="8"/>
    </row>
    <row r="151" spans="2:59" ht="21" customHeight="1">
      <c r="B151" s="15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7"/>
      <c r="T151" s="52" t="s">
        <v>9</v>
      </c>
      <c r="U151" s="53"/>
      <c r="V151" s="53"/>
      <c r="W151" s="54"/>
      <c r="X151" s="5"/>
      <c r="Y151" s="66" t="s">
        <v>140</v>
      </c>
      <c r="Z151" s="66"/>
      <c r="AA151" s="66"/>
      <c r="AB151" s="66"/>
      <c r="AC151" s="66"/>
      <c r="AD151" s="66"/>
      <c r="AE151" s="66"/>
      <c r="AF151" s="66"/>
      <c r="AG151" s="66"/>
      <c r="AH151" s="66"/>
      <c r="AI151" s="67"/>
    </row>
    <row r="152" spans="2:59" ht="21" customHeight="1">
      <c r="B152" s="15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7"/>
      <c r="T152" s="52" t="s">
        <v>6</v>
      </c>
      <c r="U152" s="53"/>
      <c r="V152" s="53"/>
      <c r="W152" s="54"/>
      <c r="X152" s="5"/>
      <c r="Y152" s="66" t="s">
        <v>35</v>
      </c>
      <c r="Z152" s="66"/>
      <c r="AA152" s="66"/>
      <c r="AB152" s="66"/>
      <c r="AC152" s="66"/>
      <c r="AD152" s="66"/>
      <c r="AE152" s="66"/>
      <c r="AF152" s="66"/>
      <c r="AG152" s="66"/>
      <c r="AH152" s="66"/>
      <c r="AI152" s="67"/>
    </row>
    <row r="153" spans="2:59" ht="21" customHeight="1">
      <c r="B153" s="15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7"/>
      <c r="T153" s="52" t="s">
        <v>7</v>
      </c>
      <c r="U153" s="53"/>
      <c r="V153" s="53"/>
      <c r="W153" s="54"/>
      <c r="X153" s="9"/>
      <c r="Y153" s="68" t="s">
        <v>29</v>
      </c>
      <c r="Z153" s="68"/>
      <c r="AA153" s="68"/>
      <c r="AB153" s="68"/>
      <c r="AC153" s="68"/>
      <c r="AD153" s="68"/>
      <c r="AE153" s="68"/>
      <c r="AF153" s="68"/>
      <c r="AG153" s="68"/>
      <c r="AH153" s="68"/>
      <c r="AI153" s="69"/>
      <c r="AK153" t="s">
        <v>37</v>
      </c>
    </row>
    <row r="154" spans="2:59" ht="21" customHeight="1">
      <c r="B154" s="15"/>
      <c r="C154" s="16"/>
      <c r="D154" s="16"/>
      <c r="E154" s="41" t="s">
        <v>42</v>
      </c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7"/>
      <c r="T154" s="52"/>
      <c r="U154" s="53"/>
      <c r="V154" s="53"/>
      <c r="W154" s="54"/>
      <c r="X154" s="12"/>
      <c r="Y154" s="70"/>
      <c r="Z154" s="70"/>
      <c r="AA154" s="70"/>
      <c r="AB154" s="70"/>
      <c r="AC154" s="70"/>
      <c r="AD154" s="70"/>
      <c r="AE154" s="70"/>
      <c r="AF154" s="70"/>
      <c r="AG154" s="70"/>
      <c r="AH154" s="70"/>
      <c r="AI154" s="71"/>
    </row>
    <row r="155" spans="2:59" ht="21" customHeight="1">
      <c r="B155" s="15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7"/>
      <c r="T155" s="52" t="s">
        <v>8</v>
      </c>
      <c r="U155" s="53"/>
      <c r="V155" s="53"/>
      <c r="W155" s="54"/>
      <c r="X155" s="9"/>
      <c r="Y155" s="55" t="s">
        <v>119</v>
      </c>
      <c r="Z155" s="55"/>
      <c r="AA155" s="55"/>
      <c r="AB155" s="55"/>
      <c r="AC155" s="55"/>
      <c r="AD155" s="55"/>
      <c r="AE155" s="55"/>
      <c r="AF155" s="55"/>
      <c r="AG155" s="55"/>
      <c r="AH155" s="55"/>
      <c r="AI155" s="56"/>
      <c r="AK155" t="s">
        <v>31</v>
      </c>
      <c r="AW155" s="68" t="s">
        <v>46</v>
      </c>
      <c r="AX155" s="68"/>
      <c r="AY155" s="68"/>
      <c r="AZ155" s="68"/>
      <c r="BA155" s="68"/>
      <c r="BB155" s="68"/>
      <c r="BC155" s="68"/>
      <c r="BD155" s="68"/>
      <c r="BE155" s="68"/>
      <c r="BF155" s="68"/>
      <c r="BG155" s="69"/>
    </row>
    <row r="156" spans="2:59" ht="21" customHeight="1">
      <c r="B156" s="15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7"/>
      <c r="T156" s="52"/>
      <c r="U156" s="53"/>
      <c r="V156" s="53"/>
      <c r="W156" s="54"/>
      <c r="X156" s="15"/>
      <c r="Y156" s="57"/>
      <c r="Z156" s="57"/>
      <c r="AA156" s="57"/>
      <c r="AB156" s="57"/>
      <c r="AC156" s="57"/>
      <c r="AD156" s="57"/>
      <c r="AE156" s="57"/>
      <c r="AF156" s="57"/>
      <c r="AG156" s="57"/>
      <c r="AH156" s="57"/>
      <c r="AI156" s="58"/>
      <c r="AW156" s="78"/>
      <c r="AX156" s="78"/>
      <c r="AY156" s="78"/>
      <c r="AZ156" s="78"/>
      <c r="BA156" s="78"/>
      <c r="BB156" s="78"/>
      <c r="BC156" s="78"/>
      <c r="BD156" s="78"/>
      <c r="BE156" s="78"/>
      <c r="BF156" s="78"/>
      <c r="BG156" s="79"/>
    </row>
    <row r="157" spans="2:59" ht="21" customHeight="1">
      <c r="B157" s="15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7"/>
      <c r="T157" s="52"/>
      <c r="U157" s="53"/>
      <c r="V157" s="53"/>
      <c r="W157" s="54"/>
      <c r="X157" s="12"/>
      <c r="Y157" s="59"/>
      <c r="Z157" s="59"/>
      <c r="AA157" s="59"/>
      <c r="AB157" s="59"/>
      <c r="AC157" s="59"/>
      <c r="AD157" s="59"/>
      <c r="AE157" s="59"/>
      <c r="AF157" s="59"/>
      <c r="AG157" s="59"/>
      <c r="AH157" s="59"/>
      <c r="AI157" s="60"/>
      <c r="AW157" s="70"/>
      <c r="AX157" s="70"/>
      <c r="AY157" s="70"/>
      <c r="AZ157" s="70"/>
      <c r="BA157" s="70"/>
      <c r="BB157" s="70"/>
      <c r="BC157" s="70"/>
      <c r="BD157" s="70"/>
      <c r="BE157" s="70"/>
      <c r="BF157" s="70"/>
      <c r="BG157" s="71"/>
    </row>
    <row r="158" spans="2:59" ht="21" customHeight="1">
      <c r="B158" s="15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7"/>
      <c r="T158" s="52" t="s">
        <v>10</v>
      </c>
      <c r="U158" s="53"/>
      <c r="V158" s="53"/>
      <c r="W158" s="54"/>
      <c r="X158" s="9"/>
      <c r="Y158" s="61" t="s">
        <v>149</v>
      </c>
      <c r="Z158" s="62"/>
      <c r="AA158" s="62"/>
      <c r="AB158" s="62"/>
      <c r="AC158" s="62"/>
      <c r="AD158" s="62"/>
      <c r="AE158" s="62"/>
      <c r="AF158" s="62"/>
      <c r="AG158" s="62"/>
      <c r="AH158" s="62"/>
      <c r="AI158" s="63"/>
    </row>
    <row r="159" spans="2:59" ht="21" customHeight="1">
      <c r="B159" s="12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4"/>
      <c r="T159" s="52"/>
      <c r="U159" s="53"/>
      <c r="V159" s="53"/>
      <c r="W159" s="54"/>
      <c r="X159" s="12"/>
      <c r="Y159" s="64"/>
      <c r="Z159" s="64"/>
      <c r="AA159" s="64"/>
      <c r="AB159" s="64"/>
      <c r="AC159" s="64"/>
      <c r="AD159" s="64"/>
      <c r="AE159" s="64"/>
      <c r="AF159" s="64"/>
      <c r="AG159" s="64"/>
      <c r="AH159" s="64"/>
      <c r="AI159" s="65"/>
    </row>
    <row r="160" spans="2:59" ht="21" customHeight="1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8"/>
      <c r="U160" s="18"/>
      <c r="V160" s="18"/>
      <c r="W160" s="18"/>
      <c r="X160" s="16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</row>
  </sheetData>
  <mergeCells count="184">
    <mergeCell ref="AX131:BH133"/>
    <mergeCell ref="AW143:BG145"/>
    <mergeCell ref="AW155:BG157"/>
    <mergeCell ref="AX11:BH13"/>
    <mergeCell ref="AX23:BH25"/>
    <mergeCell ref="AX35:BH37"/>
    <mergeCell ref="AX51:BH53"/>
    <mergeCell ref="AX63:BH65"/>
    <mergeCell ref="AX75:BH77"/>
    <mergeCell ref="AX91:BH93"/>
    <mergeCell ref="AX103:BH105"/>
    <mergeCell ref="AX115:BH117"/>
    <mergeCell ref="T155:W157"/>
    <mergeCell ref="Y155:AI157"/>
    <mergeCell ref="T158:W159"/>
    <mergeCell ref="Y158:AI159"/>
    <mergeCell ref="T151:W151"/>
    <mergeCell ref="Y151:AI151"/>
    <mergeCell ref="T152:W152"/>
    <mergeCell ref="Y152:AI152"/>
    <mergeCell ref="T153:W154"/>
    <mergeCell ref="Y153:AI154"/>
    <mergeCell ref="T143:W145"/>
    <mergeCell ref="Y143:AI145"/>
    <mergeCell ref="T146:W147"/>
    <mergeCell ref="Y146:AI147"/>
    <mergeCell ref="T150:W150"/>
    <mergeCell ref="Z150:AA150"/>
    <mergeCell ref="AC150:AD150"/>
    <mergeCell ref="AF150:AG150"/>
    <mergeCell ref="T139:W139"/>
    <mergeCell ref="Y139:AI139"/>
    <mergeCell ref="T140:W140"/>
    <mergeCell ref="Y140:AI140"/>
    <mergeCell ref="T141:W142"/>
    <mergeCell ref="Y141:AI142"/>
    <mergeCell ref="T115:W117"/>
    <mergeCell ref="Y115:AI117"/>
    <mergeCell ref="T118:W119"/>
    <mergeCell ref="Y118:AI119"/>
    <mergeCell ref="E122:F122"/>
    <mergeCell ref="T138:W138"/>
    <mergeCell ref="Z138:AA138"/>
    <mergeCell ref="AC138:AD138"/>
    <mergeCell ref="AF138:AG138"/>
    <mergeCell ref="T128:W128"/>
    <mergeCell ref="Y128:AI128"/>
    <mergeCell ref="T129:W130"/>
    <mergeCell ref="Y129:AI130"/>
    <mergeCell ref="T131:W133"/>
    <mergeCell ref="Y131:AI133"/>
    <mergeCell ref="T134:W135"/>
    <mergeCell ref="Y134:AI135"/>
    <mergeCell ref="T126:W126"/>
    <mergeCell ref="Z126:AA126"/>
    <mergeCell ref="AC126:AD126"/>
    <mergeCell ref="AF126:AG126"/>
    <mergeCell ref="T127:W127"/>
    <mergeCell ref="Y127:AI127"/>
    <mergeCell ref="T111:W111"/>
    <mergeCell ref="Y111:AI111"/>
    <mergeCell ref="T112:W112"/>
    <mergeCell ref="Y112:AI112"/>
    <mergeCell ref="T113:W114"/>
    <mergeCell ref="Y113:AI114"/>
    <mergeCell ref="T103:W105"/>
    <mergeCell ref="Y103:AI105"/>
    <mergeCell ref="T106:W107"/>
    <mergeCell ref="Y106:AI107"/>
    <mergeCell ref="T110:W110"/>
    <mergeCell ref="Z110:AA110"/>
    <mergeCell ref="AC110:AD110"/>
    <mergeCell ref="AF110:AG110"/>
    <mergeCell ref="T99:W99"/>
    <mergeCell ref="Y99:AI99"/>
    <mergeCell ref="T100:W100"/>
    <mergeCell ref="Y100:AI100"/>
    <mergeCell ref="T101:W102"/>
    <mergeCell ref="Y101:AI102"/>
    <mergeCell ref="T91:W93"/>
    <mergeCell ref="Y91:AI93"/>
    <mergeCell ref="T94:W95"/>
    <mergeCell ref="Y94:AI95"/>
    <mergeCell ref="T98:W98"/>
    <mergeCell ref="Z98:AA98"/>
    <mergeCell ref="AC98:AD98"/>
    <mergeCell ref="AF98:AG98"/>
    <mergeCell ref="T87:W87"/>
    <mergeCell ref="Y87:AI87"/>
    <mergeCell ref="T88:W88"/>
    <mergeCell ref="Y88:AI88"/>
    <mergeCell ref="T89:W90"/>
    <mergeCell ref="Y89:AI90"/>
    <mergeCell ref="T75:W77"/>
    <mergeCell ref="Y75:AI77"/>
    <mergeCell ref="T78:W79"/>
    <mergeCell ref="Y78:AI79"/>
    <mergeCell ref="E82:F82"/>
    <mergeCell ref="T86:W86"/>
    <mergeCell ref="Z86:AA86"/>
    <mergeCell ref="AC86:AD86"/>
    <mergeCell ref="AF86:AG86"/>
    <mergeCell ref="T71:W71"/>
    <mergeCell ref="Y71:AI71"/>
    <mergeCell ref="T72:W72"/>
    <mergeCell ref="Y72:AI72"/>
    <mergeCell ref="T73:W74"/>
    <mergeCell ref="Y73:AI74"/>
    <mergeCell ref="T63:W65"/>
    <mergeCell ref="Y63:AI65"/>
    <mergeCell ref="T66:W67"/>
    <mergeCell ref="Y66:AI67"/>
    <mergeCell ref="T70:W70"/>
    <mergeCell ref="Z70:AA70"/>
    <mergeCell ref="AC70:AD70"/>
    <mergeCell ref="AF70:AG70"/>
    <mergeCell ref="T59:W59"/>
    <mergeCell ref="Y59:AI59"/>
    <mergeCell ref="T60:W60"/>
    <mergeCell ref="Y60:AI60"/>
    <mergeCell ref="T61:W62"/>
    <mergeCell ref="Y61:AI62"/>
    <mergeCell ref="T51:W53"/>
    <mergeCell ref="Y51:AI53"/>
    <mergeCell ref="T54:W55"/>
    <mergeCell ref="Y54:AI55"/>
    <mergeCell ref="T58:W58"/>
    <mergeCell ref="Z58:AA58"/>
    <mergeCell ref="AC58:AD58"/>
    <mergeCell ref="AF58:AG58"/>
    <mergeCell ref="T47:W47"/>
    <mergeCell ref="Y47:AI47"/>
    <mergeCell ref="T48:W48"/>
    <mergeCell ref="Y48:AI48"/>
    <mergeCell ref="T49:W50"/>
    <mergeCell ref="Y49:AI50"/>
    <mergeCell ref="T35:W37"/>
    <mergeCell ref="Y35:AI37"/>
    <mergeCell ref="T38:W39"/>
    <mergeCell ref="Y38:AI39"/>
    <mergeCell ref="E42:F42"/>
    <mergeCell ref="T46:W46"/>
    <mergeCell ref="Z46:AA46"/>
    <mergeCell ref="AC46:AD46"/>
    <mergeCell ref="AF46:AG46"/>
    <mergeCell ref="T31:W31"/>
    <mergeCell ref="Y31:AI31"/>
    <mergeCell ref="T32:W32"/>
    <mergeCell ref="Y32:AI32"/>
    <mergeCell ref="T33:W34"/>
    <mergeCell ref="Y33:AI34"/>
    <mergeCell ref="T23:W25"/>
    <mergeCell ref="Y23:AI25"/>
    <mergeCell ref="T26:W27"/>
    <mergeCell ref="Y26:AI27"/>
    <mergeCell ref="T30:W30"/>
    <mergeCell ref="Z30:AA30"/>
    <mergeCell ref="AC30:AD30"/>
    <mergeCell ref="AF30:AG30"/>
    <mergeCell ref="T19:W19"/>
    <mergeCell ref="Y19:AI19"/>
    <mergeCell ref="T20:W20"/>
    <mergeCell ref="Y20:AI20"/>
    <mergeCell ref="T21:W22"/>
    <mergeCell ref="Y21:AI22"/>
    <mergeCell ref="T14:W15"/>
    <mergeCell ref="Y14:AI15"/>
    <mergeCell ref="T18:W18"/>
    <mergeCell ref="Z18:AA18"/>
    <mergeCell ref="AC18:AD18"/>
    <mergeCell ref="AF18:AG18"/>
    <mergeCell ref="T8:W8"/>
    <mergeCell ref="Y8:AI8"/>
    <mergeCell ref="T9:W10"/>
    <mergeCell ref="Y9:AI10"/>
    <mergeCell ref="T11:W13"/>
    <mergeCell ref="Y11:AI13"/>
    <mergeCell ref="E2:F2"/>
    <mergeCell ref="T6:W6"/>
    <mergeCell ref="Z6:AA6"/>
    <mergeCell ref="AC6:AD6"/>
    <mergeCell ref="AF6:AG6"/>
    <mergeCell ref="T7:W7"/>
    <mergeCell ref="Y7:AI7"/>
  </mergeCells>
  <phoneticPr fontId="1"/>
  <pageMargins left="0.78740157480314965" right="0.19685039370078741" top="0.59055118110236227" bottom="0.19685039370078741" header="0.70866141732283472" footer="0.19685039370078741"/>
  <pageSetup paperSize="9" firstPageNumber="33" orientation="portrait" useFirstPageNumber="1" r:id="rId1"/>
  <rowBreaks count="3" manualBreakCount="3">
    <brk id="40" max="34" man="1"/>
    <brk id="80" max="34" man="1"/>
    <brk id="120" max="34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BI68"/>
  <sheetViews>
    <sheetView view="pageBreakPreview" zoomScaleNormal="70" zoomScaleSheetLayoutView="100" workbookViewId="0"/>
  </sheetViews>
  <sheetFormatPr defaultColWidth="2.6640625" defaultRowHeight="21" customHeight="1"/>
  <cols>
    <col min="61" max="61" width="3.6640625" bestFit="1" customWidth="1"/>
  </cols>
  <sheetData>
    <row r="1" spans="1:60" ht="21" customHeight="1">
      <c r="B1" s="3" t="s">
        <v>113</v>
      </c>
      <c r="AK1" s="30" t="s">
        <v>56</v>
      </c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9"/>
    </row>
    <row r="2" spans="1:60" ht="21" customHeight="1">
      <c r="A2" s="1"/>
      <c r="B2" s="1"/>
      <c r="D2" s="27" t="s">
        <v>114</v>
      </c>
      <c r="E2" s="77" t="str">
        <f>組織名称!$L$8</f>
        <v>元</v>
      </c>
      <c r="F2" s="77"/>
      <c r="G2" s="1" t="s">
        <v>16</v>
      </c>
      <c r="H2" s="1"/>
      <c r="I2" s="1"/>
      <c r="J2" s="26" t="s">
        <v>1</v>
      </c>
      <c r="K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60" ht="21" customHeight="1">
      <c r="G3" s="1"/>
      <c r="H3" s="1"/>
      <c r="I3" s="1"/>
    </row>
    <row r="4" spans="1:60" ht="21" customHeight="1">
      <c r="R4" s="4" t="s">
        <v>0</v>
      </c>
      <c r="S4" s="40" t="str">
        <f>組織名称!$J$9</f>
        <v>○○活動組織</v>
      </c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6" spans="1:60" ht="21" customHeight="1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1"/>
      <c r="T6" s="74" t="s">
        <v>5</v>
      </c>
      <c r="U6" s="75"/>
      <c r="V6" s="75"/>
      <c r="W6" s="76"/>
      <c r="X6" s="5"/>
      <c r="Y6" s="6" t="s">
        <v>114</v>
      </c>
      <c r="Z6" s="72" t="s">
        <v>102</v>
      </c>
      <c r="AA6" s="72"/>
      <c r="AB6" s="7" t="s">
        <v>2</v>
      </c>
      <c r="AC6" s="72" t="s">
        <v>102</v>
      </c>
      <c r="AD6" s="72"/>
      <c r="AE6" s="7" t="s">
        <v>3</v>
      </c>
      <c r="AF6" s="72" t="s">
        <v>102</v>
      </c>
      <c r="AG6" s="72"/>
      <c r="AH6" s="7" t="s">
        <v>4</v>
      </c>
      <c r="AI6" s="8"/>
    </row>
    <row r="7" spans="1:60" ht="21" customHeight="1"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7"/>
      <c r="T7" s="52" t="s">
        <v>9</v>
      </c>
      <c r="U7" s="53"/>
      <c r="V7" s="53"/>
      <c r="W7" s="54"/>
      <c r="X7" s="5"/>
      <c r="Y7" s="66" t="s">
        <v>140</v>
      </c>
      <c r="Z7" s="66"/>
      <c r="AA7" s="66"/>
      <c r="AB7" s="66"/>
      <c r="AC7" s="66"/>
      <c r="AD7" s="66"/>
      <c r="AE7" s="66"/>
      <c r="AF7" s="66"/>
      <c r="AG7" s="66"/>
      <c r="AH7" s="66"/>
      <c r="AI7" s="67"/>
    </row>
    <row r="8" spans="1:60" ht="21" customHeight="1">
      <c r="B8" s="15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7"/>
      <c r="T8" s="52" t="s">
        <v>6</v>
      </c>
      <c r="U8" s="53"/>
      <c r="V8" s="53"/>
      <c r="W8" s="54"/>
      <c r="X8" s="5"/>
      <c r="Y8" s="66" t="s">
        <v>20</v>
      </c>
      <c r="Z8" s="66"/>
      <c r="AA8" s="66"/>
      <c r="AB8" s="66"/>
      <c r="AC8" s="66"/>
      <c r="AD8" s="66"/>
      <c r="AE8" s="66"/>
      <c r="AF8" s="66"/>
      <c r="AG8" s="66"/>
      <c r="AH8" s="66"/>
      <c r="AI8" s="67"/>
    </row>
    <row r="9" spans="1:60" ht="21" customHeight="1"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7"/>
      <c r="T9" s="52" t="s">
        <v>7</v>
      </c>
      <c r="U9" s="53"/>
      <c r="V9" s="53"/>
      <c r="W9" s="54"/>
      <c r="X9" s="9"/>
      <c r="Y9" s="68" t="s">
        <v>29</v>
      </c>
      <c r="Z9" s="68"/>
      <c r="AA9" s="68"/>
      <c r="AB9" s="68"/>
      <c r="AC9" s="68"/>
      <c r="AD9" s="68"/>
      <c r="AE9" s="68"/>
      <c r="AF9" s="68"/>
      <c r="AG9" s="68"/>
      <c r="AH9" s="68"/>
      <c r="AI9" s="69"/>
      <c r="AK9" t="s">
        <v>34</v>
      </c>
    </row>
    <row r="10" spans="1:60" ht="21" customHeight="1">
      <c r="B10" s="15"/>
      <c r="C10" s="16"/>
      <c r="D10" s="16"/>
      <c r="E10" s="16"/>
      <c r="F10" s="16"/>
      <c r="G10" s="16" t="s">
        <v>27</v>
      </c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7"/>
      <c r="T10" s="52"/>
      <c r="U10" s="53"/>
      <c r="V10" s="53"/>
      <c r="W10" s="54"/>
      <c r="X10" s="12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1"/>
    </row>
    <row r="11" spans="1:60" ht="21" customHeight="1">
      <c r="B11" s="15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7"/>
      <c r="T11" s="52" t="s">
        <v>8</v>
      </c>
      <c r="U11" s="53"/>
      <c r="V11" s="53"/>
      <c r="W11" s="54"/>
      <c r="X11" s="9"/>
      <c r="Y11" s="73" t="s">
        <v>126</v>
      </c>
      <c r="Z11" s="55"/>
      <c r="AA11" s="55"/>
      <c r="AB11" s="55"/>
      <c r="AC11" s="55"/>
      <c r="AD11" s="55"/>
      <c r="AE11" s="55"/>
      <c r="AF11" s="55"/>
      <c r="AG11" s="55"/>
      <c r="AH11" s="55"/>
      <c r="AI11" s="56"/>
      <c r="AK11" t="s">
        <v>31</v>
      </c>
      <c r="AX11" s="68" t="s">
        <v>47</v>
      </c>
      <c r="AY11" s="68"/>
      <c r="AZ11" s="68"/>
      <c r="BA11" s="68"/>
      <c r="BB11" s="68"/>
      <c r="BC11" s="68"/>
      <c r="BD11" s="68"/>
      <c r="BE11" s="68"/>
      <c r="BF11" s="68"/>
      <c r="BG11" s="68"/>
      <c r="BH11" s="69"/>
    </row>
    <row r="12" spans="1:60" ht="21" customHeight="1"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7"/>
      <c r="T12" s="52"/>
      <c r="U12" s="53"/>
      <c r="V12" s="53"/>
      <c r="W12" s="54"/>
      <c r="X12" s="15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9"/>
    </row>
    <row r="13" spans="1:60" ht="21" customHeight="1">
      <c r="B13" s="15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7"/>
      <c r="T13" s="52"/>
      <c r="U13" s="53"/>
      <c r="V13" s="53"/>
      <c r="W13" s="54"/>
      <c r="X13" s="12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6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1"/>
    </row>
    <row r="14" spans="1:60" ht="21" customHeight="1">
      <c r="B14" s="15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7"/>
      <c r="T14" s="52" t="s">
        <v>10</v>
      </c>
      <c r="U14" s="53"/>
      <c r="V14" s="53"/>
      <c r="W14" s="54"/>
      <c r="X14" s="9"/>
      <c r="Y14" s="61" t="s">
        <v>47</v>
      </c>
      <c r="Z14" s="62"/>
      <c r="AA14" s="62"/>
      <c r="AB14" s="62"/>
      <c r="AC14" s="62"/>
      <c r="AD14" s="62"/>
      <c r="AE14" s="62"/>
      <c r="AF14" s="62"/>
      <c r="AG14" s="62"/>
      <c r="AH14" s="62"/>
      <c r="AI14" s="63"/>
    </row>
    <row r="15" spans="1:60" ht="21" customHeight="1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4"/>
      <c r="T15" s="52"/>
      <c r="U15" s="53"/>
      <c r="V15" s="53"/>
      <c r="W15" s="54"/>
      <c r="X15" s="12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5"/>
    </row>
    <row r="16" spans="1:60" ht="21" customHeight="1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8"/>
      <c r="U16" s="18"/>
      <c r="V16" s="18"/>
      <c r="W16" s="18"/>
      <c r="X16" s="16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</row>
    <row r="17" spans="2:60" ht="21" customHeight="1">
      <c r="Z17" s="4"/>
    </row>
    <row r="18" spans="2:60" ht="21" customHeight="1">
      <c r="B18" s="9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1"/>
      <c r="T18" s="74" t="s">
        <v>5</v>
      </c>
      <c r="U18" s="75"/>
      <c r="V18" s="75"/>
      <c r="W18" s="76"/>
      <c r="X18" s="5"/>
      <c r="Y18" s="6" t="s">
        <v>114</v>
      </c>
      <c r="Z18" s="72" t="s">
        <v>101</v>
      </c>
      <c r="AA18" s="72"/>
      <c r="AB18" s="7" t="s">
        <v>2</v>
      </c>
      <c r="AC18" s="72" t="s">
        <v>101</v>
      </c>
      <c r="AD18" s="72"/>
      <c r="AE18" s="7" t="s">
        <v>3</v>
      </c>
      <c r="AF18" s="72" t="s">
        <v>101</v>
      </c>
      <c r="AG18" s="72"/>
      <c r="AH18" s="7" t="s">
        <v>4</v>
      </c>
      <c r="AI18" s="8"/>
    </row>
    <row r="19" spans="2:60" ht="21" customHeight="1">
      <c r="B19" s="15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7"/>
      <c r="T19" s="52" t="s">
        <v>9</v>
      </c>
      <c r="U19" s="53"/>
      <c r="V19" s="53"/>
      <c r="W19" s="54"/>
      <c r="X19" s="5"/>
      <c r="Y19" s="66" t="s">
        <v>140</v>
      </c>
      <c r="Z19" s="66"/>
      <c r="AA19" s="66"/>
      <c r="AB19" s="66"/>
      <c r="AC19" s="66"/>
      <c r="AD19" s="66"/>
      <c r="AE19" s="66"/>
      <c r="AF19" s="66"/>
      <c r="AG19" s="66"/>
      <c r="AH19" s="66"/>
      <c r="AI19" s="67"/>
    </row>
    <row r="20" spans="2:60" ht="21" customHeight="1">
      <c r="B20" s="15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7"/>
      <c r="T20" s="52" t="s">
        <v>6</v>
      </c>
      <c r="U20" s="53"/>
      <c r="V20" s="53"/>
      <c r="W20" s="54"/>
      <c r="X20" s="5"/>
      <c r="Y20" s="66" t="s">
        <v>20</v>
      </c>
      <c r="Z20" s="66"/>
      <c r="AA20" s="66"/>
      <c r="AB20" s="66"/>
      <c r="AC20" s="66"/>
      <c r="AD20" s="66"/>
      <c r="AE20" s="66"/>
      <c r="AF20" s="66"/>
      <c r="AG20" s="66"/>
      <c r="AH20" s="66"/>
      <c r="AI20" s="67"/>
    </row>
    <row r="21" spans="2:60" ht="21" customHeight="1">
      <c r="B21" s="15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7"/>
      <c r="T21" s="52" t="s">
        <v>7</v>
      </c>
      <c r="U21" s="53"/>
      <c r="V21" s="53"/>
      <c r="W21" s="54"/>
      <c r="X21" s="9"/>
      <c r="Y21" s="68" t="s">
        <v>29</v>
      </c>
      <c r="Z21" s="68"/>
      <c r="AA21" s="68"/>
      <c r="AB21" s="68"/>
      <c r="AC21" s="68"/>
      <c r="AD21" s="68"/>
      <c r="AE21" s="68"/>
      <c r="AF21" s="68"/>
      <c r="AG21" s="68"/>
      <c r="AH21" s="68"/>
      <c r="AI21" s="69"/>
      <c r="AK21" t="s">
        <v>36</v>
      </c>
    </row>
    <row r="22" spans="2:60" ht="21" customHeight="1">
      <c r="B22" s="15"/>
      <c r="C22" s="16"/>
      <c r="D22" s="41" t="s">
        <v>72</v>
      </c>
      <c r="F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7"/>
      <c r="T22" s="52"/>
      <c r="U22" s="53"/>
      <c r="V22" s="53"/>
      <c r="W22" s="54"/>
      <c r="X22" s="12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1"/>
    </row>
    <row r="23" spans="2:60" ht="21" customHeight="1"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7"/>
      <c r="T23" s="52" t="s">
        <v>8</v>
      </c>
      <c r="U23" s="53"/>
      <c r="V23" s="53"/>
      <c r="W23" s="54"/>
      <c r="X23" s="9"/>
      <c r="Y23" s="55" t="s">
        <v>127</v>
      </c>
      <c r="Z23" s="55"/>
      <c r="AA23" s="55"/>
      <c r="AB23" s="55"/>
      <c r="AC23" s="55"/>
      <c r="AD23" s="55"/>
      <c r="AE23" s="55"/>
      <c r="AF23" s="55"/>
      <c r="AG23" s="55"/>
      <c r="AH23" s="55"/>
      <c r="AI23" s="56"/>
      <c r="AK23" t="s">
        <v>31</v>
      </c>
      <c r="AX23" s="68" t="s">
        <v>48</v>
      </c>
      <c r="AY23" s="68"/>
      <c r="AZ23" s="68"/>
      <c r="BA23" s="68"/>
      <c r="BB23" s="68"/>
      <c r="BC23" s="68"/>
      <c r="BD23" s="68"/>
      <c r="BE23" s="68"/>
      <c r="BF23" s="68"/>
      <c r="BG23" s="68"/>
      <c r="BH23" s="69"/>
    </row>
    <row r="24" spans="2:60" ht="21" customHeight="1">
      <c r="B24" s="15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7"/>
      <c r="T24" s="52"/>
      <c r="U24" s="53"/>
      <c r="V24" s="53"/>
      <c r="W24" s="54"/>
      <c r="X24" s="15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9"/>
    </row>
    <row r="25" spans="2:60" ht="21" customHeight="1">
      <c r="B25" s="15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  <c r="T25" s="52"/>
      <c r="U25" s="53"/>
      <c r="V25" s="53"/>
      <c r="W25" s="54"/>
      <c r="X25" s="12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6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1"/>
    </row>
    <row r="26" spans="2:60" ht="21" customHeight="1">
      <c r="B26" s="15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7"/>
      <c r="T26" s="52" t="s">
        <v>10</v>
      </c>
      <c r="U26" s="53"/>
      <c r="V26" s="53"/>
      <c r="W26" s="54"/>
      <c r="X26" s="9"/>
      <c r="Y26" s="61" t="s">
        <v>144</v>
      </c>
      <c r="Z26" s="62"/>
      <c r="AA26" s="62"/>
      <c r="AB26" s="62"/>
      <c r="AC26" s="62"/>
      <c r="AD26" s="62"/>
      <c r="AE26" s="62"/>
      <c r="AF26" s="62"/>
      <c r="AG26" s="62"/>
      <c r="AH26" s="62"/>
      <c r="AI26" s="63"/>
    </row>
    <row r="27" spans="2:60" ht="21" customHeight="1">
      <c r="B27" s="12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4"/>
      <c r="T27" s="52"/>
      <c r="U27" s="53"/>
      <c r="V27" s="53"/>
      <c r="W27" s="54"/>
      <c r="X27" s="12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5"/>
    </row>
    <row r="28" spans="2:60" ht="21" customHeight="1">
      <c r="Z28" s="4"/>
    </row>
    <row r="30" spans="2:60" ht="21" customHeight="1">
      <c r="B30" s="9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1"/>
      <c r="T30" s="74" t="s">
        <v>5</v>
      </c>
      <c r="U30" s="75"/>
      <c r="V30" s="75"/>
      <c r="W30" s="76"/>
      <c r="X30" s="5"/>
      <c r="Y30" s="6" t="s">
        <v>114</v>
      </c>
      <c r="Z30" s="72" t="s">
        <v>101</v>
      </c>
      <c r="AA30" s="72"/>
      <c r="AB30" s="7" t="s">
        <v>2</v>
      </c>
      <c r="AC30" s="72" t="s">
        <v>101</v>
      </c>
      <c r="AD30" s="72"/>
      <c r="AE30" s="7" t="s">
        <v>3</v>
      </c>
      <c r="AF30" s="72" t="s">
        <v>101</v>
      </c>
      <c r="AG30" s="72"/>
      <c r="AH30" s="7" t="s">
        <v>4</v>
      </c>
      <c r="AI30" s="8"/>
    </row>
    <row r="31" spans="2:60" ht="21" customHeight="1">
      <c r="B31" s="15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7"/>
      <c r="T31" s="52" t="s">
        <v>9</v>
      </c>
      <c r="U31" s="53"/>
      <c r="V31" s="53"/>
      <c r="W31" s="54"/>
      <c r="X31" s="5"/>
      <c r="Y31" s="66" t="s">
        <v>140</v>
      </c>
      <c r="Z31" s="66"/>
      <c r="AA31" s="66"/>
      <c r="AB31" s="66"/>
      <c r="AC31" s="66"/>
      <c r="AD31" s="66"/>
      <c r="AE31" s="66"/>
      <c r="AF31" s="66"/>
      <c r="AG31" s="66"/>
      <c r="AH31" s="66"/>
      <c r="AI31" s="67"/>
    </row>
    <row r="32" spans="2:60" ht="21" customHeight="1">
      <c r="B32" s="15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7"/>
      <c r="T32" s="52" t="s">
        <v>6</v>
      </c>
      <c r="U32" s="53"/>
      <c r="V32" s="53"/>
      <c r="W32" s="54"/>
      <c r="X32" s="5"/>
      <c r="Y32" s="66" t="s">
        <v>20</v>
      </c>
      <c r="Z32" s="66"/>
      <c r="AA32" s="66"/>
      <c r="AB32" s="66"/>
      <c r="AC32" s="66"/>
      <c r="AD32" s="66"/>
      <c r="AE32" s="66"/>
      <c r="AF32" s="66"/>
      <c r="AG32" s="66"/>
      <c r="AH32" s="66"/>
      <c r="AI32" s="67"/>
    </row>
    <row r="33" spans="1:60" ht="21" customHeight="1">
      <c r="B33" s="15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7"/>
      <c r="T33" s="52" t="s">
        <v>7</v>
      </c>
      <c r="U33" s="53"/>
      <c r="V33" s="53"/>
      <c r="W33" s="54"/>
      <c r="X33" s="9"/>
      <c r="Y33" s="68" t="s">
        <v>29</v>
      </c>
      <c r="Z33" s="68"/>
      <c r="AA33" s="68"/>
      <c r="AB33" s="68"/>
      <c r="AC33" s="68"/>
      <c r="AD33" s="68"/>
      <c r="AE33" s="68"/>
      <c r="AF33" s="68"/>
      <c r="AG33" s="68"/>
      <c r="AH33" s="68"/>
      <c r="AI33" s="69"/>
      <c r="AK33" t="s">
        <v>36</v>
      </c>
    </row>
    <row r="34" spans="1:60" ht="21" customHeight="1">
      <c r="B34" s="15"/>
      <c r="C34" s="16"/>
      <c r="D34" s="16"/>
      <c r="E34" s="42" t="s">
        <v>39</v>
      </c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7"/>
      <c r="T34" s="52"/>
      <c r="U34" s="53"/>
      <c r="V34" s="53"/>
      <c r="W34" s="54"/>
      <c r="X34" s="12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1"/>
    </row>
    <row r="35" spans="1:60" ht="21" customHeight="1">
      <c r="B35" s="15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7"/>
      <c r="T35" s="52" t="s">
        <v>8</v>
      </c>
      <c r="U35" s="53"/>
      <c r="V35" s="53"/>
      <c r="W35" s="54"/>
      <c r="X35" s="9"/>
      <c r="Y35" s="55" t="s">
        <v>133</v>
      </c>
      <c r="Z35" s="55"/>
      <c r="AA35" s="55"/>
      <c r="AB35" s="55"/>
      <c r="AC35" s="55"/>
      <c r="AD35" s="55"/>
      <c r="AE35" s="55"/>
      <c r="AF35" s="55"/>
      <c r="AG35" s="55"/>
      <c r="AH35" s="55"/>
      <c r="AI35" s="56"/>
      <c r="AK35" t="s">
        <v>31</v>
      </c>
      <c r="AX35" s="68" t="s">
        <v>82</v>
      </c>
      <c r="AY35" s="68"/>
      <c r="AZ35" s="68"/>
      <c r="BA35" s="68"/>
      <c r="BB35" s="68"/>
      <c r="BC35" s="68"/>
      <c r="BD35" s="68"/>
      <c r="BE35" s="68"/>
      <c r="BF35" s="68"/>
      <c r="BG35" s="68"/>
      <c r="BH35" s="69"/>
    </row>
    <row r="36" spans="1:60" ht="21" customHeight="1">
      <c r="B36" s="15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7"/>
      <c r="T36" s="52"/>
      <c r="U36" s="53"/>
      <c r="V36" s="53"/>
      <c r="W36" s="54"/>
      <c r="X36" s="15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8"/>
      <c r="AX36" s="78"/>
      <c r="AY36" s="78"/>
      <c r="AZ36" s="78"/>
      <c r="BA36" s="78"/>
      <c r="BB36" s="78"/>
      <c r="BC36" s="78"/>
      <c r="BD36" s="78"/>
      <c r="BE36" s="78"/>
      <c r="BF36" s="78"/>
      <c r="BG36" s="78"/>
      <c r="BH36" s="79"/>
    </row>
    <row r="37" spans="1:60" ht="21" customHeight="1">
      <c r="B37" s="15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7"/>
      <c r="T37" s="52"/>
      <c r="U37" s="53"/>
      <c r="V37" s="53"/>
      <c r="W37" s="54"/>
      <c r="X37" s="12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60"/>
      <c r="AX37" s="70"/>
      <c r="AY37" s="70"/>
      <c r="AZ37" s="70"/>
      <c r="BA37" s="70"/>
      <c r="BB37" s="70"/>
      <c r="BC37" s="70"/>
      <c r="BD37" s="70"/>
      <c r="BE37" s="70"/>
      <c r="BF37" s="70"/>
      <c r="BG37" s="70"/>
      <c r="BH37" s="71"/>
    </row>
    <row r="38" spans="1:60" ht="21" customHeight="1"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7"/>
      <c r="T38" s="52" t="s">
        <v>10</v>
      </c>
      <c r="U38" s="53"/>
      <c r="V38" s="53"/>
      <c r="W38" s="54"/>
      <c r="X38" s="9"/>
      <c r="Y38" s="61" t="s">
        <v>150</v>
      </c>
      <c r="Z38" s="62"/>
      <c r="AA38" s="62"/>
      <c r="AB38" s="62"/>
      <c r="AC38" s="62"/>
      <c r="AD38" s="62"/>
      <c r="AE38" s="62"/>
      <c r="AF38" s="62"/>
      <c r="AG38" s="62"/>
      <c r="AH38" s="62"/>
      <c r="AI38" s="63"/>
    </row>
    <row r="39" spans="1:60" ht="21" customHeight="1">
      <c r="B39" s="12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4"/>
      <c r="T39" s="52"/>
      <c r="U39" s="53"/>
      <c r="V39" s="53"/>
      <c r="W39" s="54"/>
      <c r="X39" s="12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5"/>
    </row>
    <row r="40" spans="1:60" ht="21" customHeight="1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8"/>
      <c r="U40" s="18"/>
      <c r="V40" s="18"/>
      <c r="W40" s="18"/>
      <c r="X40" s="16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</row>
    <row r="41" spans="1:60" ht="21" customHeight="1">
      <c r="B41" s="3" t="s">
        <v>113</v>
      </c>
    </row>
    <row r="42" spans="1:60" ht="21" customHeight="1">
      <c r="A42" s="1"/>
      <c r="B42" s="1"/>
      <c r="D42" s="27" t="s">
        <v>114</v>
      </c>
      <c r="E42" s="77" t="str">
        <f>組織名称!$L$8</f>
        <v>元</v>
      </c>
      <c r="F42" s="77"/>
      <c r="G42" s="1" t="s">
        <v>16</v>
      </c>
      <c r="H42" s="1"/>
      <c r="I42" s="1"/>
      <c r="J42" s="26" t="s">
        <v>1</v>
      </c>
      <c r="K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60" ht="21" customHeight="1">
      <c r="G43" s="1"/>
      <c r="H43" s="1"/>
      <c r="I43" s="1"/>
    </row>
    <row r="44" spans="1:60" ht="21" customHeight="1">
      <c r="R44" s="4" t="s">
        <v>0</v>
      </c>
      <c r="S44" s="40" t="str">
        <f>組織名称!$J$9</f>
        <v>○○活動組織</v>
      </c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</row>
    <row r="46" spans="1:60" ht="21" customHeight="1">
      <c r="B46" s="9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1"/>
      <c r="T46" s="74" t="s">
        <v>5</v>
      </c>
      <c r="U46" s="75"/>
      <c r="V46" s="75"/>
      <c r="W46" s="76"/>
      <c r="X46" s="5"/>
      <c r="Y46" s="6" t="s">
        <v>114</v>
      </c>
      <c r="Z46" s="72" t="s">
        <v>101</v>
      </c>
      <c r="AA46" s="72"/>
      <c r="AB46" s="7" t="s">
        <v>2</v>
      </c>
      <c r="AC46" s="72" t="s">
        <v>101</v>
      </c>
      <c r="AD46" s="72"/>
      <c r="AE46" s="7" t="s">
        <v>3</v>
      </c>
      <c r="AF46" s="72" t="s">
        <v>101</v>
      </c>
      <c r="AG46" s="72"/>
      <c r="AH46" s="7" t="s">
        <v>4</v>
      </c>
      <c r="AI46" s="8"/>
    </row>
    <row r="47" spans="1:60" ht="21" customHeight="1">
      <c r="B47" s="15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7"/>
      <c r="T47" s="52" t="s">
        <v>9</v>
      </c>
      <c r="U47" s="53"/>
      <c r="V47" s="53"/>
      <c r="W47" s="54"/>
      <c r="X47" s="5"/>
      <c r="Y47" s="66" t="s">
        <v>140</v>
      </c>
      <c r="Z47" s="66"/>
      <c r="AA47" s="66"/>
      <c r="AB47" s="66"/>
      <c r="AC47" s="66"/>
      <c r="AD47" s="66"/>
      <c r="AE47" s="66"/>
      <c r="AF47" s="66"/>
      <c r="AG47" s="66"/>
      <c r="AH47" s="66"/>
      <c r="AI47" s="67"/>
    </row>
    <row r="48" spans="1:60" ht="21" customHeight="1">
      <c r="B48" s="15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7"/>
      <c r="T48" s="52" t="s">
        <v>6</v>
      </c>
      <c r="U48" s="53"/>
      <c r="V48" s="53"/>
      <c r="W48" s="54"/>
      <c r="X48" s="5"/>
      <c r="Y48" s="66" t="s">
        <v>20</v>
      </c>
      <c r="Z48" s="66"/>
      <c r="AA48" s="66"/>
      <c r="AB48" s="66"/>
      <c r="AC48" s="66"/>
      <c r="AD48" s="66"/>
      <c r="AE48" s="66"/>
      <c r="AF48" s="66"/>
      <c r="AG48" s="66"/>
      <c r="AH48" s="66"/>
      <c r="AI48" s="67"/>
    </row>
    <row r="49" spans="2:61" ht="21" customHeight="1">
      <c r="B49" s="15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7"/>
      <c r="T49" s="52" t="s">
        <v>7</v>
      </c>
      <c r="U49" s="53"/>
      <c r="V49" s="53"/>
      <c r="W49" s="54"/>
      <c r="X49" s="9"/>
      <c r="Y49" s="68" t="s">
        <v>29</v>
      </c>
      <c r="Z49" s="68"/>
      <c r="AA49" s="68"/>
      <c r="AB49" s="68"/>
      <c r="AC49" s="68"/>
      <c r="AD49" s="68"/>
      <c r="AE49" s="68"/>
      <c r="AF49" s="68"/>
      <c r="AG49" s="68"/>
      <c r="AH49" s="68"/>
      <c r="AI49" s="69"/>
      <c r="AK49" t="s">
        <v>37</v>
      </c>
    </row>
    <row r="50" spans="2:61" ht="21" customHeight="1">
      <c r="B50" s="15"/>
      <c r="C50" s="16"/>
      <c r="D50" s="16"/>
      <c r="E50" s="41" t="s">
        <v>42</v>
      </c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7"/>
      <c r="T50" s="52"/>
      <c r="U50" s="53"/>
      <c r="V50" s="53"/>
      <c r="W50" s="54"/>
      <c r="X50" s="12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1"/>
    </row>
    <row r="51" spans="2:61" ht="21" customHeight="1">
      <c r="B51" s="15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7"/>
      <c r="T51" s="52" t="s">
        <v>8</v>
      </c>
      <c r="U51" s="53"/>
      <c r="V51" s="53"/>
      <c r="W51" s="54"/>
      <c r="X51" s="9"/>
      <c r="Y51" s="73" t="s">
        <v>119</v>
      </c>
      <c r="Z51" s="55"/>
      <c r="AA51" s="55"/>
      <c r="AB51" s="55"/>
      <c r="AC51" s="55"/>
      <c r="AD51" s="55"/>
      <c r="AE51" s="55"/>
      <c r="AF51" s="55"/>
      <c r="AG51" s="55"/>
      <c r="AH51" s="55"/>
      <c r="AI51" s="56"/>
      <c r="AK51" t="s">
        <v>31</v>
      </c>
      <c r="AW51" s="68" t="s">
        <v>49</v>
      </c>
      <c r="AX51" s="68"/>
      <c r="AY51" s="68"/>
      <c r="AZ51" s="68"/>
      <c r="BA51" s="68"/>
      <c r="BB51" s="68"/>
      <c r="BC51" s="68"/>
      <c r="BD51" s="68"/>
      <c r="BE51" s="68"/>
      <c r="BF51" s="68"/>
      <c r="BG51" s="69"/>
    </row>
    <row r="52" spans="2:61" ht="21" customHeight="1">
      <c r="B52" s="15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7"/>
      <c r="T52" s="52"/>
      <c r="U52" s="53"/>
      <c r="V52" s="53"/>
      <c r="W52" s="54"/>
      <c r="X52" s="15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8"/>
      <c r="AW52" s="78"/>
      <c r="AX52" s="78"/>
      <c r="AY52" s="78"/>
      <c r="AZ52" s="78"/>
      <c r="BA52" s="78"/>
      <c r="BB52" s="78"/>
      <c r="BC52" s="78"/>
      <c r="BD52" s="78"/>
      <c r="BE52" s="78"/>
      <c r="BF52" s="78"/>
      <c r="BG52" s="79"/>
    </row>
    <row r="53" spans="2:61" ht="21" customHeight="1">
      <c r="B53" s="15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7"/>
      <c r="T53" s="52"/>
      <c r="U53" s="53"/>
      <c r="V53" s="53"/>
      <c r="W53" s="54"/>
      <c r="X53" s="12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60"/>
      <c r="AW53" s="70"/>
      <c r="AX53" s="70"/>
      <c r="AY53" s="70"/>
      <c r="AZ53" s="70"/>
      <c r="BA53" s="70"/>
      <c r="BB53" s="70"/>
      <c r="BC53" s="70"/>
      <c r="BD53" s="70"/>
      <c r="BE53" s="70"/>
      <c r="BF53" s="70"/>
      <c r="BG53" s="71"/>
    </row>
    <row r="54" spans="2:61" ht="21" customHeight="1">
      <c r="B54" s="15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7"/>
      <c r="T54" s="52" t="s">
        <v>10</v>
      </c>
      <c r="U54" s="53"/>
      <c r="V54" s="53"/>
      <c r="W54" s="54"/>
      <c r="X54" s="9"/>
      <c r="Y54" s="61" t="s">
        <v>150</v>
      </c>
      <c r="Z54" s="62"/>
      <c r="AA54" s="62"/>
      <c r="AB54" s="62"/>
      <c r="AC54" s="62"/>
      <c r="AD54" s="62"/>
      <c r="AE54" s="62"/>
      <c r="AF54" s="62"/>
      <c r="AG54" s="62"/>
      <c r="AH54" s="62"/>
      <c r="AI54" s="63"/>
    </row>
    <row r="55" spans="2:61" ht="21" customHeight="1">
      <c r="B55" s="12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4"/>
      <c r="T55" s="52"/>
      <c r="U55" s="53"/>
      <c r="V55" s="53"/>
      <c r="W55" s="54"/>
      <c r="X55" s="12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5"/>
    </row>
    <row r="56" spans="2:61" ht="21" customHeight="1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8"/>
      <c r="U56" s="18"/>
      <c r="V56" s="18"/>
      <c r="W56" s="18"/>
      <c r="X56" s="16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</row>
    <row r="58" spans="2:61" ht="21" customHeight="1">
      <c r="B58" s="9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1"/>
      <c r="T58" s="74" t="s">
        <v>5</v>
      </c>
      <c r="U58" s="75"/>
      <c r="V58" s="75"/>
      <c r="W58" s="76"/>
      <c r="X58" s="5"/>
      <c r="Y58" s="6" t="s">
        <v>114</v>
      </c>
      <c r="Z58" s="72" t="s">
        <v>102</v>
      </c>
      <c r="AA58" s="72"/>
      <c r="AB58" s="7" t="s">
        <v>2</v>
      </c>
      <c r="AC58" s="72" t="s">
        <v>102</v>
      </c>
      <c r="AD58" s="72"/>
      <c r="AE58" s="7" t="s">
        <v>3</v>
      </c>
      <c r="AF58" s="72" t="s">
        <v>102</v>
      </c>
      <c r="AG58" s="72"/>
      <c r="AH58" s="7" t="s">
        <v>4</v>
      </c>
      <c r="AI58" s="8"/>
    </row>
    <row r="59" spans="2:61" ht="21" customHeight="1">
      <c r="B59" s="15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7"/>
      <c r="T59" s="52" t="s">
        <v>9</v>
      </c>
      <c r="U59" s="53"/>
      <c r="V59" s="53"/>
      <c r="W59" s="54"/>
      <c r="X59" s="5"/>
      <c r="Y59" s="66" t="s">
        <v>160</v>
      </c>
      <c r="Z59" s="66"/>
      <c r="AA59" s="66"/>
      <c r="AB59" s="66"/>
      <c r="AC59" s="66"/>
      <c r="AD59" s="66"/>
      <c r="AE59" s="66"/>
      <c r="AF59" s="66"/>
      <c r="AG59" s="66"/>
      <c r="AH59" s="66"/>
      <c r="AI59" s="67"/>
    </row>
    <row r="60" spans="2:61" ht="21" customHeight="1">
      <c r="B60" s="15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7"/>
      <c r="T60" s="52" t="s">
        <v>6</v>
      </c>
      <c r="U60" s="53"/>
      <c r="V60" s="53"/>
      <c r="W60" s="54"/>
      <c r="X60" s="5"/>
      <c r="Y60" s="66" t="s">
        <v>50</v>
      </c>
      <c r="Z60" s="66"/>
      <c r="AA60" s="66"/>
      <c r="AB60" s="66"/>
      <c r="AC60" s="66"/>
      <c r="AD60" s="66"/>
      <c r="AE60" s="66"/>
      <c r="AF60" s="66"/>
      <c r="AG60" s="66"/>
      <c r="AH60" s="66"/>
      <c r="AI60" s="67"/>
    </row>
    <row r="61" spans="2:61" ht="21" customHeight="1">
      <c r="B61" s="15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7"/>
      <c r="T61" s="52" t="s">
        <v>7</v>
      </c>
      <c r="U61" s="53"/>
      <c r="V61" s="53"/>
      <c r="W61" s="54"/>
      <c r="X61" s="9"/>
      <c r="Y61" s="68" t="s">
        <v>134</v>
      </c>
      <c r="Z61" s="68"/>
      <c r="AA61" s="68"/>
      <c r="AB61" s="68"/>
      <c r="AC61" s="68"/>
      <c r="AD61" s="68"/>
      <c r="AE61" s="68"/>
      <c r="AF61" s="68"/>
      <c r="AG61" s="68"/>
      <c r="AH61" s="68"/>
      <c r="AI61" s="69"/>
      <c r="AK61" t="s">
        <v>34</v>
      </c>
    </row>
    <row r="62" spans="2:61" ht="21" customHeight="1">
      <c r="B62" s="15"/>
      <c r="C62" s="16"/>
      <c r="D62" s="16"/>
      <c r="E62" s="16" t="s">
        <v>55</v>
      </c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7"/>
      <c r="T62" s="52"/>
      <c r="U62" s="53"/>
      <c r="V62" s="53"/>
      <c r="W62" s="54"/>
      <c r="X62" s="12"/>
      <c r="Y62" s="70"/>
      <c r="Z62" s="70"/>
      <c r="AA62" s="70"/>
      <c r="AB62" s="70"/>
      <c r="AC62" s="70"/>
      <c r="AD62" s="70"/>
      <c r="AE62" s="70"/>
      <c r="AF62" s="70"/>
      <c r="AG62" s="70"/>
      <c r="AH62" s="70"/>
      <c r="AI62" s="71"/>
    </row>
    <row r="63" spans="2:61" ht="21" customHeight="1">
      <c r="B63" s="15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7"/>
      <c r="T63" s="52" t="s">
        <v>8</v>
      </c>
      <c r="U63" s="53"/>
      <c r="V63" s="53"/>
      <c r="W63" s="54"/>
      <c r="X63" s="9"/>
      <c r="Y63" s="62" t="s">
        <v>152</v>
      </c>
      <c r="Z63" s="62"/>
      <c r="AA63" s="62"/>
      <c r="AB63" s="62"/>
      <c r="AC63" s="62"/>
      <c r="AD63" s="62"/>
      <c r="AE63" s="62"/>
      <c r="AF63" s="62"/>
      <c r="AG63" s="62"/>
      <c r="AH63" s="62"/>
      <c r="AI63" s="63"/>
      <c r="AK63" t="s">
        <v>53</v>
      </c>
      <c r="AW63" s="68" t="s">
        <v>51</v>
      </c>
      <c r="AX63" s="68"/>
      <c r="AY63" s="68"/>
      <c r="AZ63" s="68"/>
      <c r="BA63" s="68"/>
      <c r="BB63" s="68"/>
      <c r="BC63" s="68"/>
      <c r="BD63" s="68"/>
      <c r="BE63" s="68"/>
      <c r="BF63" s="68"/>
      <c r="BG63" s="69"/>
      <c r="BI63" t="s">
        <v>152</v>
      </c>
    </row>
    <row r="64" spans="2:61" ht="21" customHeight="1">
      <c r="B64" s="15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7"/>
      <c r="T64" s="52"/>
      <c r="U64" s="53"/>
      <c r="V64" s="53"/>
      <c r="W64" s="54"/>
      <c r="X64" s="15"/>
      <c r="Y64" s="83"/>
      <c r="Z64" s="83"/>
      <c r="AA64" s="83"/>
      <c r="AB64" s="83"/>
      <c r="AC64" s="83"/>
      <c r="AD64" s="83"/>
      <c r="AE64" s="83"/>
      <c r="AF64" s="83"/>
      <c r="AG64" s="83"/>
      <c r="AH64" s="83"/>
      <c r="AI64" s="84"/>
      <c r="AL64" t="s">
        <v>52</v>
      </c>
      <c r="AW64" s="78"/>
      <c r="AX64" s="78"/>
      <c r="AY64" s="78"/>
      <c r="AZ64" s="78"/>
      <c r="BA64" s="78"/>
      <c r="BB64" s="78"/>
      <c r="BC64" s="78"/>
      <c r="BD64" s="78"/>
      <c r="BE64" s="78"/>
      <c r="BF64" s="78"/>
      <c r="BG64" s="79"/>
      <c r="BI64" t="s">
        <v>153</v>
      </c>
    </row>
    <row r="65" spans="2:61" ht="21" customHeight="1">
      <c r="B65" s="15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7"/>
      <c r="T65" s="52"/>
      <c r="U65" s="53"/>
      <c r="V65" s="53"/>
      <c r="W65" s="54"/>
      <c r="X65" s="12"/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5"/>
      <c r="AW65" s="70"/>
      <c r="AX65" s="70"/>
      <c r="AY65" s="70"/>
      <c r="AZ65" s="70"/>
      <c r="BA65" s="70"/>
      <c r="BB65" s="70"/>
      <c r="BC65" s="70"/>
      <c r="BD65" s="70"/>
      <c r="BE65" s="70"/>
      <c r="BF65" s="70"/>
      <c r="BG65" s="71"/>
      <c r="BI65" t="s">
        <v>154</v>
      </c>
    </row>
    <row r="66" spans="2:61" ht="21" customHeight="1">
      <c r="B66" s="15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7"/>
      <c r="T66" s="52" t="s">
        <v>10</v>
      </c>
      <c r="U66" s="53"/>
      <c r="V66" s="53"/>
      <c r="W66" s="54"/>
      <c r="X66" s="9"/>
      <c r="Y66" s="61" t="s">
        <v>108</v>
      </c>
      <c r="Z66" s="62"/>
      <c r="AA66" s="62"/>
      <c r="AB66" s="62"/>
      <c r="AC66" s="62"/>
      <c r="AD66" s="62"/>
      <c r="AE66" s="62"/>
      <c r="AF66" s="62"/>
      <c r="AG66" s="62"/>
      <c r="AH66" s="62"/>
      <c r="AI66" s="63"/>
      <c r="AK66" t="s">
        <v>54</v>
      </c>
      <c r="BI66" t="s">
        <v>155</v>
      </c>
    </row>
    <row r="67" spans="2:61" ht="21" customHeight="1">
      <c r="B67" s="12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4"/>
      <c r="T67" s="52"/>
      <c r="U67" s="53"/>
      <c r="V67" s="53"/>
      <c r="W67" s="54"/>
      <c r="X67" s="12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5"/>
      <c r="BI67" t="s">
        <v>156</v>
      </c>
    </row>
    <row r="68" spans="2:61" ht="21" customHeight="1">
      <c r="B68" s="16"/>
      <c r="C68" s="34" t="s">
        <v>67</v>
      </c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8"/>
      <c r="U68" s="18"/>
      <c r="V68" s="18"/>
      <c r="W68" s="18"/>
      <c r="X68" s="16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BI68" t="s">
        <v>157</v>
      </c>
    </row>
  </sheetData>
  <mergeCells count="77">
    <mergeCell ref="AX11:BH13"/>
    <mergeCell ref="AX23:BH25"/>
    <mergeCell ref="AX35:BH37"/>
    <mergeCell ref="AW51:BG53"/>
    <mergeCell ref="AW63:BG65"/>
    <mergeCell ref="T63:W65"/>
    <mergeCell ref="Y63:AI65"/>
    <mergeCell ref="T66:W67"/>
    <mergeCell ref="Y66:AI67"/>
    <mergeCell ref="T58:W58"/>
    <mergeCell ref="Z58:AA58"/>
    <mergeCell ref="AC58:AD58"/>
    <mergeCell ref="AF58:AG58"/>
    <mergeCell ref="Y60:AI60"/>
    <mergeCell ref="T59:W59"/>
    <mergeCell ref="T61:W62"/>
    <mergeCell ref="Y61:AI62"/>
    <mergeCell ref="Y59:AI59"/>
    <mergeCell ref="T60:W60"/>
    <mergeCell ref="T49:W50"/>
    <mergeCell ref="Y49:AI50"/>
    <mergeCell ref="T51:W53"/>
    <mergeCell ref="Y51:AI53"/>
    <mergeCell ref="T54:W55"/>
    <mergeCell ref="Y54:AI55"/>
    <mergeCell ref="T48:W48"/>
    <mergeCell ref="Y48:AI48"/>
    <mergeCell ref="T46:W46"/>
    <mergeCell ref="Z46:AA46"/>
    <mergeCell ref="AC46:AD46"/>
    <mergeCell ref="AF46:AG46"/>
    <mergeCell ref="T47:W47"/>
    <mergeCell ref="Y47:AI47"/>
    <mergeCell ref="E42:F42"/>
    <mergeCell ref="T31:W31"/>
    <mergeCell ref="Y31:AI31"/>
    <mergeCell ref="T32:W32"/>
    <mergeCell ref="Y32:AI32"/>
    <mergeCell ref="T35:W37"/>
    <mergeCell ref="Y35:AI37"/>
    <mergeCell ref="T38:W39"/>
    <mergeCell ref="Y38:AI39"/>
    <mergeCell ref="T33:W34"/>
    <mergeCell ref="Y33:AI34"/>
    <mergeCell ref="T19:W19"/>
    <mergeCell ref="Y19:AI19"/>
    <mergeCell ref="T20:W20"/>
    <mergeCell ref="Y20:AI20"/>
    <mergeCell ref="T21:W22"/>
    <mergeCell ref="Y21:AI22"/>
    <mergeCell ref="T23:W25"/>
    <mergeCell ref="Y23:AI25"/>
    <mergeCell ref="T26:W27"/>
    <mergeCell ref="Y26:AI27"/>
    <mergeCell ref="T30:W30"/>
    <mergeCell ref="Z30:AA30"/>
    <mergeCell ref="AC30:AD30"/>
    <mergeCell ref="AF30:AG30"/>
    <mergeCell ref="T11:W13"/>
    <mergeCell ref="Y11:AI13"/>
    <mergeCell ref="T14:W15"/>
    <mergeCell ref="Y14:AI15"/>
    <mergeCell ref="T18:W18"/>
    <mergeCell ref="Z18:AA18"/>
    <mergeCell ref="AC18:AD18"/>
    <mergeCell ref="AF18:AG18"/>
    <mergeCell ref="T7:W7"/>
    <mergeCell ref="Y7:AI7"/>
    <mergeCell ref="T8:W8"/>
    <mergeCell ref="Y8:AI8"/>
    <mergeCell ref="T9:W10"/>
    <mergeCell ref="Y9:AI10"/>
    <mergeCell ref="E2:F2"/>
    <mergeCell ref="T6:W6"/>
    <mergeCell ref="Z6:AA6"/>
    <mergeCell ref="AC6:AD6"/>
    <mergeCell ref="AF6:AG6"/>
  </mergeCells>
  <phoneticPr fontId="1"/>
  <dataValidations disablePrompts="1" count="1">
    <dataValidation type="list" allowBlank="1" showInputMessage="1" showErrorMessage="1" sqref="Y63:AI65">
      <formula1>$BI$63:$BI$68</formula1>
    </dataValidation>
  </dataValidations>
  <pageMargins left="0.78740157480314965" right="0.19685039370078741" top="0.59055118110236227" bottom="0.19685039370078741" header="0.70866141732283472" footer="0.19685039370078741"/>
  <pageSetup paperSize="9" firstPageNumber="37" orientation="portrait" useFirstPageNumber="1" r:id="rId1"/>
  <rowBreaks count="1" manualBreakCount="1">
    <brk id="40" max="34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BK17"/>
  <sheetViews>
    <sheetView view="pageBreakPreview" zoomScaleNormal="100" zoomScaleSheetLayoutView="100" workbookViewId="0"/>
  </sheetViews>
  <sheetFormatPr defaultColWidth="2.6640625" defaultRowHeight="21" customHeight="1"/>
  <sheetData>
    <row r="1" spans="1:63" ht="21" customHeight="1">
      <c r="B1" s="3" t="s">
        <v>113</v>
      </c>
      <c r="AK1" s="31" t="s">
        <v>57</v>
      </c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3"/>
    </row>
    <row r="2" spans="1:63" ht="21" customHeight="1">
      <c r="A2" s="1"/>
      <c r="B2" s="1"/>
      <c r="D2" s="27" t="s">
        <v>114</v>
      </c>
      <c r="E2" s="77" t="str">
        <f>組織名称!$L$8</f>
        <v>元</v>
      </c>
      <c r="F2" s="77"/>
      <c r="G2" s="1" t="s">
        <v>16</v>
      </c>
      <c r="H2" s="1"/>
      <c r="I2" s="1"/>
      <c r="J2" s="26" t="s">
        <v>1</v>
      </c>
      <c r="K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63" ht="21" customHeight="1">
      <c r="G3" s="1"/>
      <c r="H3" s="1"/>
      <c r="I3" s="1"/>
    </row>
    <row r="4" spans="1:63" ht="21" customHeight="1">
      <c r="R4" s="4" t="s">
        <v>0</v>
      </c>
      <c r="S4" s="40" t="str">
        <f>組織名称!$J$9</f>
        <v>○○活動組織</v>
      </c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6" spans="1:63" ht="21" customHeight="1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1"/>
      <c r="T6" s="74" t="s">
        <v>5</v>
      </c>
      <c r="U6" s="75"/>
      <c r="V6" s="75"/>
      <c r="W6" s="76"/>
      <c r="X6" s="5"/>
      <c r="Y6" s="6" t="s">
        <v>114</v>
      </c>
      <c r="Z6" s="72" t="s">
        <v>102</v>
      </c>
      <c r="AA6" s="72"/>
      <c r="AB6" s="7" t="s">
        <v>2</v>
      </c>
      <c r="AC6" s="72" t="s">
        <v>102</v>
      </c>
      <c r="AD6" s="72"/>
      <c r="AE6" s="7" t="s">
        <v>3</v>
      </c>
      <c r="AF6" s="72" t="s">
        <v>102</v>
      </c>
      <c r="AG6" s="72"/>
      <c r="AH6" s="7" t="s">
        <v>4</v>
      </c>
      <c r="AI6" s="8"/>
    </row>
    <row r="7" spans="1:63" ht="21" customHeight="1"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7"/>
      <c r="T7" s="52" t="s">
        <v>9</v>
      </c>
      <c r="U7" s="53"/>
      <c r="V7" s="53"/>
      <c r="W7" s="54"/>
      <c r="X7" s="5"/>
      <c r="Y7" s="66" t="s">
        <v>151</v>
      </c>
      <c r="Z7" s="66"/>
      <c r="AA7" s="66"/>
      <c r="AB7" s="66"/>
      <c r="AC7" s="66"/>
      <c r="AD7" s="66"/>
      <c r="AE7" s="66"/>
      <c r="AF7" s="66"/>
      <c r="AG7" s="66"/>
      <c r="AH7" s="66"/>
      <c r="AI7" s="67"/>
    </row>
    <row r="8" spans="1:63" ht="21" customHeight="1">
      <c r="B8" s="15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7"/>
      <c r="T8" s="52" t="s">
        <v>6</v>
      </c>
      <c r="U8" s="53"/>
      <c r="V8" s="53"/>
      <c r="W8" s="54"/>
      <c r="X8" s="5"/>
      <c r="Y8" s="66" t="s">
        <v>50</v>
      </c>
      <c r="Z8" s="66"/>
      <c r="AA8" s="66"/>
      <c r="AB8" s="66"/>
      <c r="AC8" s="66"/>
      <c r="AD8" s="66"/>
      <c r="AE8" s="66"/>
      <c r="AF8" s="66"/>
      <c r="AG8" s="66"/>
      <c r="AH8" s="66"/>
      <c r="AI8" s="67"/>
    </row>
    <row r="9" spans="1:63" ht="21" customHeight="1"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7"/>
      <c r="T9" s="52" t="s">
        <v>7</v>
      </c>
      <c r="U9" s="53"/>
      <c r="V9" s="53"/>
      <c r="W9" s="54"/>
      <c r="X9" s="9"/>
      <c r="Y9" s="68" t="s">
        <v>134</v>
      </c>
      <c r="Z9" s="68"/>
      <c r="AA9" s="68"/>
      <c r="AB9" s="68"/>
      <c r="AC9" s="68"/>
      <c r="AD9" s="68"/>
      <c r="AE9" s="68"/>
      <c r="AF9" s="68"/>
      <c r="AG9" s="68"/>
      <c r="AH9" s="68"/>
      <c r="AI9" s="69"/>
      <c r="AK9" t="s">
        <v>34</v>
      </c>
    </row>
    <row r="10" spans="1:63" ht="21" customHeight="1">
      <c r="B10" s="15"/>
      <c r="C10" s="16"/>
      <c r="D10" s="16"/>
      <c r="E10" s="41" t="s">
        <v>27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7"/>
      <c r="T10" s="52"/>
      <c r="U10" s="53"/>
      <c r="V10" s="53"/>
      <c r="W10" s="54"/>
      <c r="X10" s="12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1"/>
    </row>
    <row r="11" spans="1:63" ht="21" customHeight="1">
      <c r="B11" s="15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7"/>
      <c r="T11" s="52" t="s">
        <v>8</v>
      </c>
      <c r="U11" s="53"/>
      <c r="V11" s="53"/>
      <c r="W11" s="54"/>
      <c r="X11" s="9"/>
      <c r="Y11" s="61" t="s">
        <v>152</v>
      </c>
      <c r="Z11" s="62"/>
      <c r="AA11" s="62"/>
      <c r="AB11" s="62"/>
      <c r="AC11" s="62"/>
      <c r="AD11" s="62"/>
      <c r="AE11" s="62"/>
      <c r="AF11" s="62"/>
      <c r="AG11" s="62"/>
      <c r="AH11" s="62"/>
      <c r="AI11" s="63"/>
      <c r="AK11" t="s">
        <v>53</v>
      </c>
      <c r="AX11" s="68" t="s">
        <v>51</v>
      </c>
      <c r="AY11" s="68"/>
      <c r="AZ11" s="68"/>
      <c r="BA11" s="68"/>
      <c r="BB11" s="68"/>
      <c r="BC11" s="68"/>
      <c r="BD11" s="68"/>
      <c r="BE11" s="68"/>
      <c r="BF11" s="68"/>
      <c r="BG11" s="68"/>
      <c r="BH11" s="69"/>
      <c r="BK11" t="s">
        <v>152</v>
      </c>
    </row>
    <row r="12" spans="1:63" ht="21" customHeight="1"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7"/>
      <c r="T12" s="52"/>
      <c r="U12" s="53"/>
      <c r="V12" s="53"/>
      <c r="W12" s="54"/>
      <c r="X12" s="15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4"/>
      <c r="AL12" t="s">
        <v>52</v>
      </c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9"/>
      <c r="BK12" t="s">
        <v>153</v>
      </c>
    </row>
    <row r="13" spans="1:63" ht="21" customHeight="1">
      <c r="B13" s="15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7"/>
      <c r="T13" s="52"/>
      <c r="U13" s="53"/>
      <c r="V13" s="53"/>
      <c r="W13" s="54"/>
      <c r="X13" s="12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5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1"/>
      <c r="BK13" t="s">
        <v>154</v>
      </c>
    </row>
    <row r="14" spans="1:63" ht="21" customHeight="1">
      <c r="B14" s="15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7"/>
      <c r="T14" s="52" t="s">
        <v>10</v>
      </c>
      <c r="U14" s="53"/>
      <c r="V14" s="53"/>
      <c r="W14" s="54"/>
      <c r="X14" s="9"/>
      <c r="Y14" s="61" t="s">
        <v>159</v>
      </c>
      <c r="Z14" s="62"/>
      <c r="AA14" s="62"/>
      <c r="AB14" s="62"/>
      <c r="AC14" s="62"/>
      <c r="AD14" s="62"/>
      <c r="AE14" s="62"/>
      <c r="AF14" s="62"/>
      <c r="AG14" s="62"/>
      <c r="AH14" s="62"/>
      <c r="AI14" s="63"/>
      <c r="AK14" t="s">
        <v>54</v>
      </c>
      <c r="BK14" t="s">
        <v>155</v>
      </c>
    </row>
    <row r="15" spans="1:63" ht="21" customHeight="1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4"/>
      <c r="T15" s="52"/>
      <c r="U15" s="53"/>
      <c r="V15" s="53"/>
      <c r="W15" s="54"/>
      <c r="X15" s="12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5"/>
      <c r="BK15" t="s">
        <v>156</v>
      </c>
    </row>
    <row r="16" spans="1:63" ht="21" customHeight="1">
      <c r="B16" s="16"/>
      <c r="C16" s="34" t="s">
        <v>67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8"/>
      <c r="U16" s="18"/>
      <c r="V16" s="18"/>
      <c r="W16" s="18"/>
      <c r="X16" s="16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BK16" t="s">
        <v>157</v>
      </c>
    </row>
    <row r="17" spans="63:63" ht="21" customHeight="1">
      <c r="BK17" t="s">
        <v>158</v>
      </c>
    </row>
  </sheetData>
  <mergeCells count="16">
    <mergeCell ref="AX11:BH13"/>
    <mergeCell ref="T14:W15"/>
    <mergeCell ref="Y14:AI15"/>
    <mergeCell ref="Y9:AI10"/>
    <mergeCell ref="Z6:AA6"/>
    <mergeCell ref="AC6:AD6"/>
    <mergeCell ref="AF6:AG6"/>
    <mergeCell ref="T8:W8"/>
    <mergeCell ref="Y8:AI8"/>
    <mergeCell ref="T7:W7"/>
    <mergeCell ref="Y7:AI7"/>
    <mergeCell ref="E2:F2"/>
    <mergeCell ref="T6:W6"/>
    <mergeCell ref="T9:W10"/>
    <mergeCell ref="T11:W13"/>
    <mergeCell ref="Y11:AI13"/>
  </mergeCells>
  <phoneticPr fontId="1"/>
  <dataValidations count="1">
    <dataValidation type="list" allowBlank="1" showInputMessage="1" showErrorMessage="1" sqref="Y11:AI13">
      <formula1>$BK$11:$BK$17</formula1>
    </dataValidation>
  </dataValidations>
  <pageMargins left="0.78740157480314965" right="0.19685039370078741" top="0.59055118110236227" bottom="0.39370078740157483" header="0.70866141732283472" footer="0.31496062992125984"/>
  <pageSetup paperSize="9" firstPageNumber="7" orientation="portrait" useFirstPageNumber="1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C000"/>
  </sheetPr>
  <dimension ref="B1:BI41"/>
  <sheetViews>
    <sheetView view="pageBreakPreview" zoomScaleNormal="100" zoomScaleSheetLayoutView="100" workbookViewId="0"/>
  </sheetViews>
  <sheetFormatPr defaultColWidth="2.6640625" defaultRowHeight="21" customHeight="1"/>
  <sheetData>
    <row r="1" spans="2:37" ht="21" customHeight="1">
      <c r="B1" s="3" t="s">
        <v>113</v>
      </c>
    </row>
    <row r="2" spans="2:37" s="1" customFormat="1" ht="21" customHeight="1">
      <c r="C2"/>
      <c r="D2" s="27" t="s">
        <v>114</v>
      </c>
      <c r="E2" s="77" t="str">
        <f>組織名称!$L$8</f>
        <v>元</v>
      </c>
      <c r="F2" s="77"/>
      <c r="G2" s="1" t="s">
        <v>15</v>
      </c>
      <c r="J2" s="26" t="s">
        <v>1</v>
      </c>
      <c r="AK2"/>
    </row>
    <row r="3" spans="2:37" ht="21" customHeight="1">
      <c r="G3" s="1"/>
      <c r="H3" s="1"/>
      <c r="I3" s="1"/>
    </row>
    <row r="4" spans="2:37" ht="21" customHeight="1">
      <c r="R4" s="4" t="s">
        <v>0</v>
      </c>
      <c r="S4" s="43" t="str">
        <f>組織名称!$J$9</f>
        <v>○○活動組織</v>
      </c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6" spans="2:37" ht="21" customHeight="1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1"/>
      <c r="T6" s="74" t="s">
        <v>5</v>
      </c>
      <c r="U6" s="75"/>
      <c r="V6" s="75"/>
      <c r="W6" s="76"/>
      <c r="X6" s="5"/>
      <c r="Y6" s="6" t="s">
        <v>114</v>
      </c>
      <c r="Z6" s="72" t="s">
        <v>101</v>
      </c>
      <c r="AA6" s="85"/>
      <c r="AB6" s="7" t="s">
        <v>2</v>
      </c>
      <c r="AC6" s="85" t="s">
        <v>101</v>
      </c>
      <c r="AD6" s="85"/>
      <c r="AE6" s="7" t="s">
        <v>3</v>
      </c>
      <c r="AF6" s="85" t="s">
        <v>101</v>
      </c>
      <c r="AG6" s="85"/>
      <c r="AH6" s="7" t="s">
        <v>4</v>
      </c>
      <c r="AI6" s="8"/>
      <c r="AK6" t="s">
        <v>17</v>
      </c>
    </row>
    <row r="7" spans="2:37" ht="21" customHeight="1"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7"/>
      <c r="T7" s="52" t="s">
        <v>9</v>
      </c>
      <c r="U7" s="53"/>
      <c r="V7" s="53"/>
      <c r="W7" s="54"/>
      <c r="X7" s="5"/>
      <c r="Y7" s="66" t="s">
        <v>140</v>
      </c>
      <c r="Z7" s="66"/>
      <c r="AA7" s="66"/>
      <c r="AB7" s="66"/>
      <c r="AC7" s="66"/>
      <c r="AD7" s="66"/>
      <c r="AE7" s="66"/>
      <c r="AF7" s="66"/>
      <c r="AG7" s="66"/>
      <c r="AH7" s="66"/>
      <c r="AI7" s="67"/>
    </row>
    <row r="8" spans="2:37" ht="21" customHeight="1">
      <c r="B8" s="15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7"/>
      <c r="T8" s="52" t="s">
        <v>6</v>
      </c>
      <c r="U8" s="53"/>
      <c r="V8" s="53"/>
      <c r="W8" s="54"/>
      <c r="X8" s="5"/>
      <c r="Y8" s="66" t="s">
        <v>12</v>
      </c>
      <c r="Z8" s="66"/>
      <c r="AA8" s="66"/>
      <c r="AB8" s="66"/>
      <c r="AC8" s="66"/>
      <c r="AD8" s="66"/>
      <c r="AE8" s="66"/>
      <c r="AF8" s="66"/>
      <c r="AG8" s="66"/>
      <c r="AH8" s="66"/>
      <c r="AI8" s="67"/>
    </row>
    <row r="9" spans="2:37" ht="21" customHeight="1"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7"/>
      <c r="T9" s="52" t="s">
        <v>7</v>
      </c>
      <c r="U9" s="53"/>
      <c r="V9" s="53"/>
      <c r="W9" s="54"/>
      <c r="X9" s="9"/>
      <c r="Y9" s="68" t="s">
        <v>29</v>
      </c>
      <c r="Z9" s="68"/>
      <c r="AA9" s="68"/>
      <c r="AB9" s="68"/>
      <c r="AC9" s="68"/>
      <c r="AD9" s="68"/>
      <c r="AE9" s="68"/>
      <c r="AF9" s="68"/>
      <c r="AG9" s="68"/>
      <c r="AH9" s="68"/>
      <c r="AI9" s="69"/>
      <c r="AK9" t="s">
        <v>36</v>
      </c>
    </row>
    <row r="10" spans="2:37" ht="21" customHeight="1">
      <c r="B10" s="15"/>
      <c r="C10" s="16"/>
      <c r="D10" s="16"/>
      <c r="E10" s="16" t="s">
        <v>64</v>
      </c>
      <c r="F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7"/>
      <c r="T10" s="52"/>
      <c r="U10" s="53"/>
      <c r="V10" s="53"/>
      <c r="W10" s="54"/>
      <c r="X10" s="12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1"/>
    </row>
    <row r="11" spans="2:37" ht="21" customHeight="1">
      <c r="B11" s="15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7"/>
      <c r="T11" s="52" t="s">
        <v>8</v>
      </c>
      <c r="U11" s="53"/>
      <c r="V11" s="53"/>
      <c r="W11" s="54"/>
      <c r="X11" s="9"/>
      <c r="Y11" s="73" t="s">
        <v>118</v>
      </c>
      <c r="Z11" s="55"/>
      <c r="AA11" s="55"/>
      <c r="AB11" s="55"/>
      <c r="AC11" s="55"/>
      <c r="AD11" s="55"/>
      <c r="AE11" s="55"/>
      <c r="AF11" s="55"/>
      <c r="AG11" s="55"/>
      <c r="AH11" s="55"/>
      <c r="AI11" s="56"/>
      <c r="AK11" t="s">
        <v>31</v>
      </c>
    </row>
    <row r="12" spans="2:37" ht="21" customHeight="1"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7"/>
      <c r="T12" s="52"/>
      <c r="U12" s="53"/>
      <c r="V12" s="53"/>
      <c r="W12" s="54"/>
      <c r="X12" s="15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8"/>
      <c r="AK12" t="s">
        <v>33</v>
      </c>
    </row>
    <row r="13" spans="2:37" ht="21" customHeight="1">
      <c r="B13" s="15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7"/>
      <c r="T13" s="52"/>
      <c r="U13" s="53"/>
      <c r="V13" s="53"/>
      <c r="W13" s="54"/>
      <c r="X13" s="12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60"/>
    </row>
    <row r="14" spans="2:37" ht="21" customHeight="1">
      <c r="B14" s="15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7"/>
      <c r="T14" s="52" t="s">
        <v>10</v>
      </c>
      <c r="U14" s="53"/>
      <c r="V14" s="53"/>
      <c r="W14" s="54"/>
      <c r="X14" s="9"/>
      <c r="Y14" s="61" t="s">
        <v>30</v>
      </c>
      <c r="Z14" s="62"/>
      <c r="AA14" s="62"/>
      <c r="AB14" s="62"/>
      <c r="AC14" s="62"/>
      <c r="AD14" s="62"/>
      <c r="AE14" s="62"/>
      <c r="AF14" s="62"/>
      <c r="AG14" s="62"/>
      <c r="AH14" s="62"/>
      <c r="AI14" s="63"/>
    </row>
    <row r="15" spans="2:37" ht="21" customHeight="1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4"/>
      <c r="T15" s="52"/>
      <c r="U15" s="53"/>
      <c r="V15" s="53"/>
      <c r="W15" s="54"/>
      <c r="X15" s="12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5"/>
    </row>
    <row r="16" spans="2:37" ht="21" customHeight="1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8"/>
      <c r="U16" s="18"/>
      <c r="V16" s="18"/>
      <c r="W16" s="18"/>
      <c r="X16" s="16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</row>
    <row r="17" spans="2:61" ht="21" customHeight="1">
      <c r="Z17" s="4"/>
    </row>
    <row r="18" spans="2:61" ht="21" customHeight="1">
      <c r="B18" s="9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1"/>
      <c r="T18" s="74" t="s">
        <v>5</v>
      </c>
      <c r="U18" s="75"/>
      <c r="V18" s="75"/>
      <c r="W18" s="76"/>
      <c r="X18" s="5"/>
      <c r="Y18" s="6" t="s">
        <v>114</v>
      </c>
      <c r="Z18" s="86" t="s">
        <v>101</v>
      </c>
      <c r="AA18" s="87"/>
      <c r="AB18" s="7" t="s">
        <v>2</v>
      </c>
      <c r="AC18" s="86" t="s">
        <v>101</v>
      </c>
      <c r="AD18" s="87"/>
      <c r="AE18" s="7" t="s">
        <v>3</v>
      </c>
      <c r="AF18" s="86" t="s">
        <v>101</v>
      </c>
      <c r="AG18" s="87"/>
      <c r="AH18" s="7" t="s">
        <v>4</v>
      </c>
      <c r="AI18" s="8"/>
    </row>
    <row r="19" spans="2:61" ht="21" customHeight="1">
      <c r="B19" s="15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7"/>
      <c r="T19" s="52" t="s">
        <v>9</v>
      </c>
      <c r="U19" s="53"/>
      <c r="V19" s="53"/>
      <c r="W19" s="54"/>
      <c r="X19" s="5"/>
      <c r="Y19" s="66" t="s">
        <v>140</v>
      </c>
      <c r="Z19" s="66"/>
      <c r="AA19" s="66"/>
      <c r="AB19" s="66"/>
      <c r="AC19" s="66"/>
      <c r="AD19" s="66"/>
      <c r="AE19" s="66"/>
      <c r="AF19" s="66"/>
      <c r="AG19" s="66"/>
      <c r="AH19" s="66"/>
      <c r="AI19" s="67"/>
    </row>
    <row r="20" spans="2:61" ht="21" customHeight="1">
      <c r="B20" s="15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7"/>
      <c r="T20" s="52" t="s">
        <v>6</v>
      </c>
      <c r="U20" s="53"/>
      <c r="V20" s="53"/>
      <c r="W20" s="54"/>
      <c r="X20" s="5"/>
      <c r="Y20" s="66" t="s">
        <v>12</v>
      </c>
      <c r="Z20" s="66"/>
      <c r="AA20" s="66"/>
      <c r="AB20" s="66"/>
      <c r="AC20" s="66"/>
      <c r="AD20" s="66"/>
      <c r="AE20" s="66"/>
      <c r="AF20" s="66"/>
      <c r="AG20" s="66"/>
      <c r="AH20" s="66"/>
      <c r="AI20" s="67"/>
    </row>
    <row r="21" spans="2:61" ht="21" customHeight="1">
      <c r="B21" s="15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7"/>
      <c r="T21" s="52" t="s">
        <v>7</v>
      </c>
      <c r="U21" s="53"/>
      <c r="V21" s="53"/>
      <c r="W21" s="54"/>
      <c r="X21" s="9"/>
      <c r="Y21" s="68" t="s">
        <v>29</v>
      </c>
      <c r="Z21" s="68"/>
      <c r="AA21" s="68"/>
      <c r="AB21" s="68"/>
      <c r="AC21" s="68"/>
      <c r="AD21" s="68"/>
      <c r="AE21" s="68"/>
      <c r="AF21" s="68"/>
      <c r="AG21" s="68"/>
      <c r="AH21" s="68"/>
      <c r="AI21" s="69"/>
      <c r="AK21" t="s">
        <v>34</v>
      </c>
    </row>
    <row r="22" spans="2:61" ht="21" customHeight="1">
      <c r="B22" s="15"/>
      <c r="C22" s="16"/>
      <c r="D22" s="16"/>
      <c r="E22" s="16"/>
      <c r="F22" s="16"/>
      <c r="G22" s="16" t="s">
        <v>27</v>
      </c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7"/>
      <c r="T22" s="52"/>
      <c r="U22" s="53"/>
      <c r="V22" s="53"/>
      <c r="W22" s="54"/>
      <c r="X22" s="12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1"/>
    </row>
    <row r="23" spans="2:61" ht="21" customHeight="1"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7"/>
      <c r="T23" s="52" t="s">
        <v>8</v>
      </c>
      <c r="U23" s="53"/>
      <c r="V23" s="53"/>
      <c r="W23" s="54"/>
      <c r="X23" s="9"/>
      <c r="Y23" s="73" t="s">
        <v>128</v>
      </c>
      <c r="Z23" s="55"/>
      <c r="AA23" s="55"/>
      <c r="AB23" s="55"/>
      <c r="AC23" s="55"/>
      <c r="AD23" s="55"/>
      <c r="AE23" s="55"/>
      <c r="AF23" s="55"/>
      <c r="AG23" s="55"/>
      <c r="AH23" s="55"/>
      <c r="AI23" s="56"/>
      <c r="AK23" t="s">
        <v>31</v>
      </c>
    </row>
    <row r="24" spans="2:61" ht="21" customHeight="1">
      <c r="B24" s="15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7"/>
      <c r="T24" s="52"/>
      <c r="U24" s="53"/>
      <c r="V24" s="53"/>
      <c r="W24" s="54"/>
      <c r="X24" s="15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8"/>
      <c r="AK24" t="s">
        <v>33</v>
      </c>
    </row>
    <row r="25" spans="2:61" ht="21" customHeight="1">
      <c r="B25" s="15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  <c r="T25" s="52"/>
      <c r="U25" s="53"/>
      <c r="V25" s="53"/>
      <c r="W25" s="54"/>
      <c r="X25" s="12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60"/>
    </row>
    <row r="26" spans="2:61" ht="21" customHeight="1">
      <c r="B26" s="15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7"/>
      <c r="T26" s="52" t="s">
        <v>10</v>
      </c>
      <c r="U26" s="53"/>
      <c r="V26" s="53"/>
      <c r="W26" s="54"/>
      <c r="X26" s="9"/>
      <c r="Y26" s="61" t="s">
        <v>32</v>
      </c>
      <c r="Z26" s="62"/>
      <c r="AA26" s="62"/>
      <c r="AB26" s="62"/>
      <c r="AC26" s="62"/>
      <c r="AD26" s="62"/>
      <c r="AE26" s="62"/>
      <c r="AF26" s="62"/>
      <c r="AG26" s="62"/>
      <c r="AH26" s="62"/>
      <c r="AI26" s="63"/>
    </row>
    <row r="27" spans="2:61" ht="21" customHeight="1">
      <c r="B27" s="12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4"/>
      <c r="T27" s="52"/>
      <c r="U27" s="53"/>
      <c r="V27" s="53"/>
      <c r="W27" s="54"/>
      <c r="X27" s="12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5"/>
    </row>
    <row r="28" spans="2:61" ht="21" customHeight="1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8"/>
      <c r="U28" s="18"/>
      <c r="V28" s="18"/>
      <c r="W28" s="18"/>
      <c r="X28" s="16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</row>
    <row r="29" spans="2:61" ht="21" customHeight="1">
      <c r="Z29" s="4"/>
    </row>
    <row r="30" spans="2:61" ht="21" customHeight="1">
      <c r="B30" s="9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1"/>
      <c r="T30" s="74" t="s">
        <v>5</v>
      </c>
      <c r="U30" s="75"/>
      <c r="V30" s="75"/>
      <c r="W30" s="76"/>
      <c r="X30" s="5"/>
      <c r="Y30" s="6" t="s">
        <v>114</v>
      </c>
      <c r="Z30" s="86" t="s">
        <v>101</v>
      </c>
      <c r="AA30" s="87"/>
      <c r="AB30" s="7" t="s">
        <v>2</v>
      </c>
      <c r="AC30" s="86" t="s">
        <v>101</v>
      </c>
      <c r="AD30" s="87"/>
      <c r="AE30" s="7" t="s">
        <v>3</v>
      </c>
      <c r="AF30" s="86" t="s">
        <v>101</v>
      </c>
      <c r="AG30" s="87"/>
      <c r="AH30" s="7" t="s">
        <v>4</v>
      </c>
      <c r="AI30" s="8"/>
      <c r="BI30" t="s">
        <v>137</v>
      </c>
    </row>
    <row r="31" spans="2:61" ht="21" customHeight="1">
      <c r="B31" s="15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7"/>
      <c r="T31" s="52" t="s">
        <v>9</v>
      </c>
      <c r="U31" s="53"/>
      <c r="V31" s="53"/>
      <c r="W31" s="54"/>
      <c r="X31" s="5"/>
      <c r="Y31" s="66" t="s">
        <v>151</v>
      </c>
      <c r="Z31" s="66"/>
      <c r="AA31" s="66"/>
      <c r="AB31" s="66"/>
      <c r="AC31" s="66"/>
      <c r="AD31" s="66"/>
      <c r="AE31" s="66"/>
      <c r="AF31" s="66"/>
      <c r="AG31" s="66"/>
      <c r="AH31" s="66"/>
      <c r="AI31" s="67"/>
      <c r="BI31" t="s">
        <v>138</v>
      </c>
    </row>
    <row r="32" spans="2:61" ht="21" customHeight="1">
      <c r="B32" s="15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7"/>
      <c r="T32" s="52" t="s">
        <v>6</v>
      </c>
      <c r="U32" s="53"/>
      <c r="V32" s="53"/>
      <c r="W32" s="54"/>
      <c r="X32" s="5"/>
      <c r="Y32" s="66" t="s">
        <v>50</v>
      </c>
      <c r="Z32" s="66"/>
      <c r="AA32" s="66"/>
      <c r="AB32" s="66"/>
      <c r="AC32" s="66"/>
      <c r="AD32" s="66"/>
      <c r="AE32" s="66"/>
      <c r="AF32" s="66"/>
      <c r="AG32" s="66"/>
      <c r="AH32" s="66"/>
      <c r="AI32" s="67"/>
      <c r="BI32" t="s">
        <v>139</v>
      </c>
    </row>
    <row r="33" spans="2:45" ht="21" customHeight="1">
      <c r="B33" s="15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7"/>
      <c r="T33" s="52" t="s">
        <v>7</v>
      </c>
      <c r="U33" s="53"/>
      <c r="V33" s="53"/>
      <c r="W33" s="54"/>
      <c r="X33" s="9"/>
      <c r="Y33" s="68" t="s">
        <v>134</v>
      </c>
      <c r="Z33" s="68"/>
      <c r="AA33" s="68"/>
      <c r="AB33" s="68"/>
      <c r="AC33" s="68"/>
      <c r="AD33" s="68"/>
      <c r="AE33" s="68"/>
      <c r="AF33" s="68"/>
      <c r="AG33" s="68"/>
      <c r="AH33" s="68"/>
      <c r="AI33" s="69"/>
      <c r="AK33" t="s">
        <v>135</v>
      </c>
    </row>
    <row r="34" spans="2:45" ht="21" customHeight="1">
      <c r="B34" s="15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7"/>
      <c r="T34" s="52"/>
      <c r="U34" s="53"/>
      <c r="V34" s="53"/>
      <c r="W34" s="54"/>
      <c r="X34" s="12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1"/>
    </row>
    <row r="35" spans="2:45" ht="21" customHeight="1">
      <c r="B35" s="15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7"/>
      <c r="T35" s="52" t="s">
        <v>8</v>
      </c>
      <c r="U35" s="53"/>
      <c r="V35" s="53"/>
      <c r="W35" s="54"/>
      <c r="X35" s="9"/>
      <c r="Y35" s="61" t="s">
        <v>152</v>
      </c>
      <c r="Z35" s="62"/>
      <c r="AA35" s="62"/>
      <c r="AB35" s="62"/>
      <c r="AC35" s="62"/>
      <c r="AD35" s="62"/>
      <c r="AE35" s="62"/>
      <c r="AF35" s="62"/>
      <c r="AG35" s="62"/>
      <c r="AH35" s="62"/>
      <c r="AI35" s="63"/>
      <c r="AK35" t="s">
        <v>136</v>
      </c>
      <c r="AS35" t="s">
        <v>152</v>
      </c>
    </row>
    <row r="36" spans="2:45" ht="21" customHeight="1">
      <c r="B36" s="15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7"/>
      <c r="T36" s="52"/>
      <c r="U36" s="53"/>
      <c r="V36" s="53"/>
      <c r="W36" s="54"/>
      <c r="X36" s="15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4"/>
      <c r="AS36" t="s">
        <v>153</v>
      </c>
    </row>
    <row r="37" spans="2:45" ht="21" customHeight="1">
      <c r="B37" s="15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7"/>
      <c r="T37" s="52"/>
      <c r="U37" s="53"/>
      <c r="V37" s="53"/>
      <c r="W37" s="54"/>
      <c r="X37" s="12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5"/>
      <c r="AS37" t="s">
        <v>154</v>
      </c>
    </row>
    <row r="38" spans="2:45" ht="21" customHeight="1"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7"/>
      <c r="T38" s="52" t="s">
        <v>10</v>
      </c>
      <c r="U38" s="53"/>
      <c r="V38" s="53"/>
      <c r="W38" s="54"/>
      <c r="X38" s="9"/>
      <c r="Y38" s="61" t="s">
        <v>159</v>
      </c>
      <c r="Z38" s="62"/>
      <c r="AA38" s="62"/>
      <c r="AB38" s="62"/>
      <c r="AC38" s="62"/>
      <c r="AD38" s="62"/>
      <c r="AE38" s="62"/>
      <c r="AF38" s="62"/>
      <c r="AG38" s="62"/>
      <c r="AH38" s="62"/>
      <c r="AI38" s="63"/>
      <c r="AS38" t="s">
        <v>155</v>
      </c>
    </row>
    <row r="39" spans="2:45" ht="21" customHeight="1">
      <c r="B39" s="12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4"/>
      <c r="T39" s="52"/>
      <c r="U39" s="53"/>
      <c r="V39" s="53"/>
      <c r="W39" s="54"/>
      <c r="X39" s="12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5"/>
      <c r="AS39" t="s">
        <v>156</v>
      </c>
    </row>
    <row r="40" spans="2:45" ht="21" customHeight="1">
      <c r="Z40" s="4"/>
      <c r="AS40" t="s">
        <v>157</v>
      </c>
    </row>
    <row r="41" spans="2:45" ht="21" customHeight="1">
      <c r="AS41" t="s">
        <v>158</v>
      </c>
    </row>
  </sheetData>
  <mergeCells count="43">
    <mergeCell ref="T35:W37"/>
    <mergeCell ref="Y35:AI37"/>
    <mergeCell ref="T38:W39"/>
    <mergeCell ref="Y38:AI39"/>
    <mergeCell ref="T31:W31"/>
    <mergeCell ref="Y31:AI31"/>
    <mergeCell ref="T32:W32"/>
    <mergeCell ref="Y32:AI32"/>
    <mergeCell ref="T33:W34"/>
    <mergeCell ref="Y33:AI34"/>
    <mergeCell ref="T23:W25"/>
    <mergeCell ref="Y23:AI25"/>
    <mergeCell ref="T26:W27"/>
    <mergeCell ref="Y26:AI27"/>
    <mergeCell ref="T30:W30"/>
    <mergeCell ref="Z30:AA30"/>
    <mergeCell ref="AC30:AD30"/>
    <mergeCell ref="AF30:AG30"/>
    <mergeCell ref="T19:W19"/>
    <mergeCell ref="Y19:AI19"/>
    <mergeCell ref="T20:W20"/>
    <mergeCell ref="Y20:AI20"/>
    <mergeCell ref="T21:W22"/>
    <mergeCell ref="Y21:AI22"/>
    <mergeCell ref="T14:W15"/>
    <mergeCell ref="Y14:AI15"/>
    <mergeCell ref="T18:W18"/>
    <mergeCell ref="Z18:AA18"/>
    <mergeCell ref="AC18:AD18"/>
    <mergeCell ref="AF18:AG18"/>
    <mergeCell ref="T8:W8"/>
    <mergeCell ref="Y8:AI8"/>
    <mergeCell ref="T9:W10"/>
    <mergeCell ref="Y9:AI10"/>
    <mergeCell ref="T11:W13"/>
    <mergeCell ref="Y11:AI13"/>
    <mergeCell ref="T7:W7"/>
    <mergeCell ref="Y7:AI7"/>
    <mergeCell ref="E2:F2"/>
    <mergeCell ref="T6:W6"/>
    <mergeCell ref="Z6:AA6"/>
    <mergeCell ref="AC6:AD6"/>
    <mergeCell ref="AF6:AG6"/>
  </mergeCells>
  <phoneticPr fontId="1"/>
  <dataValidations count="1">
    <dataValidation type="list" allowBlank="1" showInputMessage="1" showErrorMessage="1" sqref="Y35:AI37">
      <formula1>$AS$35:$AS$41</formula1>
    </dataValidation>
  </dataValidations>
  <pageMargins left="0.78740157480314965" right="0.19685039370078741" top="0.59055118110236227" bottom="0.19685039370078741" header="0.70866141732283472" footer="0.19685039370078741"/>
  <pageSetup paperSize="9" firstPageNumber="26" orientation="portrait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組織名称</vt:lpstr>
      <vt:lpstr>表紙</vt:lpstr>
      <vt:lpstr>点検・計画</vt:lpstr>
      <vt:lpstr>実践(農地・水路・農道)</vt:lpstr>
      <vt:lpstr>実践(ため池あり)</vt:lpstr>
      <vt:lpstr>実践(ため池なし)</vt:lpstr>
      <vt:lpstr>記載例</vt:lpstr>
      <vt:lpstr>記載例!Print_Area</vt:lpstr>
      <vt:lpstr>'実践(ため池あり)'!Print_Area</vt:lpstr>
      <vt:lpstr>'実践(ため池なし)'!Print_Area</vt:lpstr>
      <vt:lpstr>'実践(農地・水路・農道)'!Print_Area</vt:lpstr>
      <vt:lpstr>点検・計画!Print_Area</vt:lpstr>
    </vt:vector>
  </TitlesOfParts>
  <Company>茨城県土地改良事業団連合会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茨城県土地改良事業団体連合会</dc:creator>
  <cp:lastModifiedBy>茨城県土地改良事業団体連合会</cp:lastModifiedBy>
  <cp:lastPrinted>2019-07-04T08:05:27Z</cp:lastPrinted>
  <dcterms:created xsi:type="dcterms:W3CDTF">2015-05-29T02:26:04Z</dcterms:created>
  <dcterms:modified xsi:type="dcterms:W3CDTF">2019-07-31T00:33:40Z</dcterms:modified>
</cp:coreProperties>
</file>